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ikhail.Pyatkin\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ГСН!$A$1:$G$544</definedName>
    <definedName name="_xlnm.Print_Area" localSheetId="3">ИСН!$A$1:$G$74</definedName>
    <definedName name="_xlnm.Print_Area" localSheetId="1">'ОСН '!$A$1:$G$220</definedName>
    <definedName name="_xlnm.Print_Area" localSheetId="4">'Справочная информация'!$A$1:$E$299</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<sst xmlns="http://schemas.openxmlformats.org/spreadsheetml/2006/main" count="8601" uniqueCount="6698">
  <si>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</si>
  <si>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</si>
  <si>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</si>
  <si>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</si>
  <si>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</si>
  <si>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</si>
  <si>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</si>
  <si>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</si>
  <si>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</si>
  <si>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</si>
  <si>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</si>
  <si>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</si>
  <si>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</si>
  <si>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</si>
  <si>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</si>
  <si>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</si>
  <si>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</si>
  <si>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</si>
  <si>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</si>
  <si>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</si>
  <si>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</si>
  <si>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</si>
  <si>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</si>
  <si>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</si>
  <si>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</si>
  <si>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</si>
  <si>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</si>
  <si>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</si>
  <si>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</si>
  <si>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</si>
  <si>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</si>
  <si>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</si>
  <si>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</si>
  <si>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</si>
  <si>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</si>
  <si>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</si>
  <si>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</si>
  <si>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</si>
  <si>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</si>
  <si>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</si>
  <si>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</si>
  <si>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</si>
  <si>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</si>
  <si>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</si>
  <si>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</si>
  <si>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</si>
  <si>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</si>
  <si>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</si>
  <si>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</si>
  <si>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</si>
  <si>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</si>
  <si>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</si>
  <si>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</si>
  <si>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</si>
  <si>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</si>
  <si>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</si>
  <si>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</si>
  <si>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</si>
  <si>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</si>
  <si>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</si>
  <si>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</si>
  <si>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</si>
  <si>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</si>
  <si>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</si>
  <si>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</si>
  <si>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</si>
  <si>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</si>
  <si>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</si>
  <si>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</si>
  <si>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</si>
  <si>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</si>
  <si>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</si>
  <si>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</si>
  <si>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</si>
  <si>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</si>
  <si>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</si>
  <si>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</si>
  <si>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</si>
  <si>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</si>
  <si>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</si>
  <si>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</si>
  <si>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</si>
  <si>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</si>
  <si>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</si>
  <si>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</si>
  <si>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</si>
  <si>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</si>
  <si>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</si>
  <si>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</si>
  <si>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</si>
  <si>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</si>
  <si>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</si>
  <si>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</si>
  <si>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</si>
  <si>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</si>
  <si>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</si>
  <si>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</si>
  <si>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</si>
  <si>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</si>
  <si>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</si>
  <si>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</si>
  <si>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</si>
  <si>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</si>
  <si>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</si>
  <si>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</si>
  <si>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</si>
  <si>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</si>
  <si>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</si>
  <si>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</si>
  <si>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</si>
  <si>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</si>
  <si>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</si>
  <si>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</si>
  <si>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</si>
  <si>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</si>
  <si>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</si>
  <si>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</si>
  <si>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</si>
  <si>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</si>
  <si>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</si>
  <si>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</si>
  <si>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</si>
  <si>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</si>
  <si>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</si>
  <si>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</si>
  <si>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</si>
  <si>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</si>
  <si>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</si>
  <si>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</si>
  <si>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</si>
  <si>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</si>
  <si>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</si>
  <si>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</si>
  <si>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</si>
  <si>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</si>
  <si>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</si>
  <si>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</si>
  <si>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</si>
  <si>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</si>
  <si>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</si>
  <si>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</si>
  <si>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</si>
  <si>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</si>
  <si>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</si>
  <si>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</si>
  <si>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</si>
  <si>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</si>
  <si>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</si>
  <si>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</si>
  <si>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</si>
  <si>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</si>
  <si>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</si>
  <si>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</si>
  <si>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</si>
  <si>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</si>
  <si>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</si>
  <si>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</si>
  <si>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</si>
  <si>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</si>
  <si>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</si>
  <si>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</si>
  <si>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</si>
  <si>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</si>
  <si>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</si>
  <si>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</si>
  <si>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</si>
  <si>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</si>
  <si>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</si>
  <si>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</si>
  <si>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</si>
  <si>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</si>
  <si>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</si>
  <si>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</si>
  <si>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</si>
  <si>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</si>
  <si>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</si>
  <si>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</si>
  <si>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</si>
  <si>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</si>
  <si>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</si>
  <si>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</si>
  <si>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</si>
  <si>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</si>
  <si>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</si>
  <si>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</si>
  <si>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</si>
  <si>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</si>
  <si>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</si>
  <si>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</si>
  <si>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</si>
  <si>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</si>
  <si>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</si>
  <si>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</si>
  <si>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</si>
  <si>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</si>
  <si>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</si>
  <si>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</si>
  <si>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</si>
  <si>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</si>
  <si>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</si>
  <si>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</si>
  <si>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</si>
  <si>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</si>
  <si>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</si>
  <si>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</si>
  <si>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</si>
  <si>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</si>
  <si>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</si>
  <si>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</si>
  <si>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</si>
  <si>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</si>
  <si>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</si>
  <si>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</si>
  <si>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</si>
  <si>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</si>
  <si>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</si>
  <si>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</si>
  <si>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</si>
  <si>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</si>
  <si>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</si>
  <si>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</si>
  <si>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</si>
  <si>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</si>
  <si>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</si>
  <si>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</si>
  <si>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</si>
  <si>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</si>
  <si>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</si>
  <si>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</si>
  <si>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</si>
  <si>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</si>
  <si>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</si>
  <si>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</si>
  <si>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</si>
  <si>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</si>
  <si>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</si>
  <si>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</si>
  <si>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</si>
  <si>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</si>
  <si>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</si>
  <si>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</si>
  <si>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</si>
  <si>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</si>
  <si>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</si>
  <si>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</si>
  <si>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</si>
  <si>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</si>
  <si>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</si>
  <si>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</si>
  <si>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</si>
  <si>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</si>
  <si>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</si>
  <si>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</si>
  <si>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</si>
  <si>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</si>
  <si>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</si>
  <si>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</si>
  <si>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</si>
  <si>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</si>
  <si>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</si>
  <si>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</si>
  <si>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</si>
  <si>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</si>
  <si>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</si>
  <si>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</si>
  <si>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</si>
  <si>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</si>
  <si>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</si>
  <si>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</si>
  <si>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</si>
  <si>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</si>
  <si>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</si>
  <si>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</si>
  <si>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</si>
  <si>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</si>
  <si>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</si>
  <si>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</si>
  <si>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</si>
  <si>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</si>
  <si>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</si>
  <si>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</si>
  <si>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</si>
  <si>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</si>
  <si>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</si>
  <si>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</si>
  <si>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</si>
  <si>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</si>
  <si>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</si>
  <si>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</si>
  <si>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</si>
  <si>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</si>
  <si>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</si>
  <si>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</si>
  <si>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</si>
  <si>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</si>
  <si>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</si>
  <si>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</si>
  <si>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</si>
  <si>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</si>
  <si>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</si>
  <si>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</si>
  <si>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</si>
  <si>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</si>
  <si>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</si>
  <si>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</si>
  <si>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</si>
  <si>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</si>
  <si>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</si>
  <si>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</si>
  <si>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</si>
  <si>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</si>
  <si>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</si>
  <si>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</si>
  <si>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</si>
  <si>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</si>
  <si>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</si>
  <si>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</si>
  <si>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</si>
  <si>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</si>
  <si>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</si>
  <si>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</si>
  <si>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</si>
  <si>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</si>
  <si>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</si>
  <si>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</si>
  <si>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</si>
  <si>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</si>
  <si>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</si>
  <si>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</si>
  <si>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</si>
  <si>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</si>
  <si>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</si>
  <si>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</si>
  <si>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</si>
  <si>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</si>
  <si>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</si>
  <si>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</si>
  <si>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</si>
  <si>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</si>
  <si>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</si>
  <si>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</si>
  <si>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</si>
  <si>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</si>
  <si>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</si>
  <si>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</si>
  <si>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</si>
  <si>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</si>
  <si>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</si>
  <si>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</si>
  <si>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</si>
  <si>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</si>
  <si>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</si>
  <si>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</si>
  <si>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</si>
  <si>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</si>
  <si>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</si>
  <si>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</si>
  <si>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</si>
  <si>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</si>
  <si>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</si>
  <si>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</si>
  <si>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</si>
  <si>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</si>
  <si>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</si>
  <si>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</si>
  <si>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</si>
  <si>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</si>
  <si>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</si>
  <si>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</si>
  <si>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</si>
  <si>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</si>
  <si>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</si>
  <si>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</si>
  <si>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</si>
  <si>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</si>
  <si>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</si>
  <si>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</si>
  <si>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</si>
  <si>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</si>
  <si>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</si>
  <si>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</si>
  <si>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</si>
  <si>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</si>
  <si>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</si>
  <si>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</si>
  <si>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</si>
  <si>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</si>
  <si>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</si>
  <si>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</si>
  <si>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</si>
  <si>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</si>
  <si>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</si>
  <si>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</si>
  <si>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</si>
  <si>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</si>
  <si>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</si>
  <si>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</si>
  <si>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</si>
  <si>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</si>
  <si>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</si>
  <si>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</si>
  <si>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</si>
  <si>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</si>
  <si>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</si>
  <si>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</si>
  <si>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</si>
  <si>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</si>
  <si>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</si>
  <si>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</si>
  <si>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</si>
  <si>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</si>
  <si>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</si>
  <si>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</si>
  <si>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</si>
  <si>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</si>
  <si>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</si>
  <si>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</si>
  <si>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</si>
  <si>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</si>
  <si>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</si>
  <si>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</si>
  <si>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</si>
  <si>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</si>
  <si>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</si>
  <si>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</si>
  <si>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</si>
  <si>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</si>
  <si>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</si>
  <si>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</si>
  <si>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</si>
  <si>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</si>
  <si>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</si>
  <si>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</si>
  <si>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</si>
  <si>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</si>
  <si>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</si>
  <si>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</si>
  <si>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</si>
  <si>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</si>
  <si>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</si>
  <si>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</si>
  <si>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</si>
  <si>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</si>
  <si>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</si>
  <si>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</si>
  <si>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</si>
  <si>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</si>
  <si>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</si>
  <si>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</si>
  <si>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</si>
  <si>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</si>
  <si>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</si>
  <si>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</si>
  <si>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</si>
  <si>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</si>
  <si>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</si>
  <si>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</si>
  <si>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</si>
  <si>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</si>
  <si>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</si>
  <si>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</si>
  <si>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</si>
  <si>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</si>
  <si>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</si>
  <si>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</si>
  <si>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</si>
  <si>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</si>
  <si>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</si>
  <si>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</si>
  <si>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</si>
  <si>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</si>
  <si>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</si>
  <si>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</si>
  <si>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</si>
  <si>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</si>
  <si>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</si>
  <si>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</si>
  <si>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</si>
  <si>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</si>
  <si>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</si>
  <si>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</si>
  <si>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</si>
  <si>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</si>
  <si>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</si>
  <si>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</si>
  <si>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</si>
  <si>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</si>
  <si>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</si>
  <si>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</si>
  <si>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</si>
  <si>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</si>
  <si>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</si>
  <si>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</si>
  <si>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</si>
  <si>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</si>
  <si>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</si>
  <si>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</si>
  <si>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</si>
  <si>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</si>
  <si>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</si>
  <si>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</si>
  <si>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</si>
  <si>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</si>
  <si>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</si>
  <si>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</si>
  <si>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</si>
  <si>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</si>
  <si>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</si>
  <si>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</si>
  <si>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</si>
  <si>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</si>
  <si>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</si>
  <si>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</si>
  <si>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</si>
  <si>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</si>
  <si>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</si>
  <si>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</si>
  <si>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</si>
  <si>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</si>
  <si>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</si>
  <si>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</si>
  <si>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</si>
  <si>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</si>
  <si>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</si>
  <si>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</si>
  <si>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</si>
  <si>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</si>
  <si>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</si>
  <si>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</si>
  <si>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</si>
  <si>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</si>
  <si>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</si>
  <si>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</si>
  <si>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</si>
  <si>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</si>
  <si>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</si>
  <si>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</si>
  <si>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</si>
  <si>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</si>
  <si>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</si>
  <si>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</si>
  <si>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</si>
  <si>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</si>
  <si>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</si>
  <si>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</si>
  <si>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</si>
  <si>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</si>
  <si>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</si>
  <si>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</si>
  <si>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</si>
  <si>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</si>
  <si>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</si>
  <si>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</si>
  <si>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</si>
  <si>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</si>
  <si>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</si>
  <si>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</si>
  <si>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</si>
  <si>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</si>
  <si>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</si>
  <si>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</si>
  <si>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</si>
  <si>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</si>
  <si>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</si>
  <si>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</si>
  <si>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</si>
  <si>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</si>
  <si>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</si>
  <si>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</si>
  <si>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</si>
  <si>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</si>
  <si>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</si>
  <si>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</si>
  <si>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</si>
  <si>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</si>
  <si>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</si>
  <si>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</si>
  <si>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</si>
  <si>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</si>
  <si>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</si>
  <si>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</si>
  <si>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</si>
  <si>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</si>
  <si>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</si>
  <si>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</si>
  <si>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</si>
  <si>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</si>
  <si>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</si>
  <si>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</si>
  <si>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</si>
  <si>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</si>
  <si>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</si>
  <si>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</si>
  <si>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</si>
  <si>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</si>
  <si>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</si>
  <si>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</si>
  <si>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</si>
  <si>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</si>
  <si>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</si>
  <si>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</si>
  <si>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</si>
  <si>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</si>
  <si>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</si>
  <si>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</si>
  <si>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</si>
  <si>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</si>
  <si>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</si>
  <si>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</si>
  <si>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</si>
  <si>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</si>
  <si>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</si>
  <si>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</si>
  <si>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</si>
  <si>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</si>
  <si>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</si>
  <si>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</si>
  <si>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</si>
  <si>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</si>
  <si>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</si>
  <si>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</si>
  <si>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</si>
  <si>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</si>
  <si>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</si>
  <si>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</si>
  <si>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</si>
  <si>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</si>
  <si>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</si>
  <si>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</si>
  <si>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</si>
  <si>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</si>
  <si>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</si>
  <si>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</si>
  <si>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</si>
  <si>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</si>
  <si>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</si>
  <si>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</si>
  <si>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</si>
  <si>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</si>
  <si>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</si>
  <si>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</si>
  <si>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</si>
  <si>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</si>
  <si>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</si>
  <si>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</si>
  <si>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</si>
  <si>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</si>
  <si>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</si>
  <si>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</si>
  <si>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</si>
  <si>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</si>
  <si>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</si>
  <si>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</si>
  <si>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</si>
  <si>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</si>
  <si>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</si>
  <si>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</si>
  <si>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</si>
  <si>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</si>
  <si>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</si>
  <si>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</si>
  <si>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</si>
  <si>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</si>
  <si>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</si>
  <si>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</si>
  <si>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</si>
  <si>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</si>
  <si>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</si>
  <si>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</si>
  <si>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</si>
  <si>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</si>
  <si>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</si>
  <si>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</si>
  <si>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</si>
  <si>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</si>
  <si>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</si>
  <si>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</si>
  <si>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</si>
  <si>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</si>
  <si>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</si>
  <si>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</si>
  <si>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</si>
  <si>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</si>
  <si>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</si>
  <si>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</si>
  <si>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</si>
  <si>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</si>
  <si>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</si>
  <si>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</si>
  <si>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</si>
  <si>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</si>
  <si>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</si>
  <si>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</si>
  <si>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</si>
  <si>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</si>
  <si>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</si>
  <si>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</si>
  <si>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</si>
  <si>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</si>
  <si>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</si>
  <si>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</si>
  <si>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</si>
  <si>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</si>
  <si>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</si>
  <si>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</si>
  <si>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</si>
  <si>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</si>
  <si>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</si>
  <si>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</si>
  <si>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</si>
  <si>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</si>
  <si>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</si>
  <si>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</si>
  <si>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</si>
  <si>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</si>
  <si>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</si>
  <si>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</si>
  <si>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</si>
  <si>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</si>
  <si>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</si>
  <si>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</si>
  <si>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</si>
  <si>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</si>
  <si>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</si>
  <si>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</si>
  <si>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</si>
  <si>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</si>
  <si>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</si>
  <si>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</si>
  <si>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</si>
  <si>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</si>
  <si>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</si>
  <si>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</si>
  <si>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</si>
  <si>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</si>
  <si>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</si>
  <si>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</si>
  <si>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</si>
  <si>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</si>
  <si>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</si>
  <si>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</si>
  <si>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</si>
  <si>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</si>
  <si>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</si>
  <si>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</si>
  <si>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</si>
  <si>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</si>
  <si>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</si>
  <si>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</si>
  <si>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</si>
  <si>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</si>
  <si>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</si>
  <si>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</si>
  <si>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</si>
  <si>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</si>
  <si>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</si>
  <si>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</si>
  <si>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</si>
  <si>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</si>
  <si>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</si>
  <si>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</si>
  <si>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</si>
  <si>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</si>
  <si>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</si>
  <si>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</si>
  <si>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</si>
  <si>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</si>
  <si>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</si>
  <si>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</si>
  <si>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</si>
  <si>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</si>
  <si>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</si>
  <si>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</si>
  <si>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</si>
  <si>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</si>
  <si>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</si>
  <si>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</si>
  <si>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</si>
  <si>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</si>
  <si>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</si>
  <si>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</si>
  <si>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</si>
  <si>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</si>
  <si>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</si>
  <si>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</si>
  <si>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</si>
  <si>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</si>
  <si>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</si>
  <si>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</si>
  <si>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</si>
  <si>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</si>
  <si>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</si>
  <si>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</si>
  <si>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</si>
  <si>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</si>
  <si>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</si>
  <si>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</si>
  <si>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</si>
  <si>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</si>
  <si>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</si>
  <si>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</si>
  <si>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</si>
  <si>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</si>
  <si>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</si>
  <si>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</si>
  <si>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</si>
  <si>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</si>
  <si>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</si>
  <si>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</si>
  <si>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</si>
  <si>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</si>
  <si>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</si>
  <si>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</si>
  <si>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</si>
  <si>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</si>
  <si>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</si>
  <si>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</si>
  <si>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</si>
  <si>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</si>
  <si>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</si>
  <si>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</si>
  <si>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</si>
  <si>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</si>
  <si>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</si>
  <si>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</si>
  <si>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</si>
  <si>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</si>
  <si>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</si>
  <si>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</si>
  <si>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</si>
  <si>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</si>
  <si>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</si>
  <si>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</si>
  <si>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</si>
  <si>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</si>
  <si>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</si>
  <si>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</si>
  <si>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</si>
  <si>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</si>
  <si>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</si>
  <si>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</si>
  <si>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</si>
  <si>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</si>
  <si>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</si>
  <si>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</si>
  <si>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</si>
  <si>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</si>
  <si>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</si>
  <si>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</si>
  <si>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</si>
  <si>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</si>
  <si>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</si>
  <si>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</si>
  <si>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</si>
  <si>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</si>
  <si>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</si>
  <si>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</si>
  <si>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</si>
  <si>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</si>
  <si>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</si>
  <si>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</si>
  <si>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</si>
  <si>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</si>
  <si>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</si>
  <si>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</si>
  <si>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</si>
  <si>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</si>
  <si>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</si>
  <si>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</si>
  <si>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</si>
  <si>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</si>
  <si>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</si>
  <si>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</si>
  <si>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</si>
  <si>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</si>
  <si>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</si>
  <si>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</si>
  <si>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</si>
  <si>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</si>
  <si>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</si>
  <si>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</si>
  <si>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</si>
  <si>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</si>
  <si>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</si>
  <si>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</si>
  <si>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</si>
  <si>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</si>
  <si>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</si>
  <si>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</si>
  <si>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</si>
  <si>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</si>
  <si>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</si>
  <si>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</si>
  <si>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</si>
  <si>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</si>
  <si>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</si>
  <si>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</si>
  <si>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</si>
  <si>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</si>
  <si>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</si>
  <si>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</si>
  <si>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</si>
  <si>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</si>
  <si>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</si>
  <si>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</si>
  <si>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</si>
  <si>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</si>
  <si>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</si>
  <si>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</si>
  <si>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</si>
  <si>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</si>
  <si>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</si>
  <si>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</si>
  <si>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</si>
  <si>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</si>
  <si>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</si>
  <si>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</si>
  <si>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</si>
  <si>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</si>
  <si>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</si>
  <si>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</si>
  <si>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</si>
  <si>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</si>
  <si>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</si>
  <si>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</si>
  <si>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</si>
  <si>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</si>
  <si>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</si>
  <si>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</si>
  <si>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</si>
  <si>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</si>
  <si>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</si>
  <si>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</si>
  <si>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</si>
  <si>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</si>
  <si>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</si>
  <si>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</si>
  <si>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</si>
  <si>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</si>
  <si>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</si>
  <si>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</si>
  <si>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</si>
  <si>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</si>
  <si>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</si>
  <si>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</si>
  <si>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</si>
  <si>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</si>
  <si>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</si>
  <si>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</si>
  <si>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</si>
  <si>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</si>
  <si>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</si>
  <si>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</si>
  <si>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</si>
  <si>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</si>
  <si>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</si>
  <si>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</si>
  <si>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</si>
  <si>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</si>
  <si>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</si>
  <si>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</si>
  <si>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</si>
  <si>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</si>
  <si>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</si>
  <si>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</si>
  <si>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</si>
  <si>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</si>
  <si>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</si>
  <si>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</si>
  <si>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</si>
  <si>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</si>
  <si>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</si>
  <si>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</si>
  <si>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</si>
  <si>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</si>
  <si>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</si>
  <si>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</si>
  <si>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</si>
  <si>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</si>
  <si>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</si>
  <si>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</si>
  <si>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</si>
  <si>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</si>
  <si>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</si>
  <si>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</si>
  <si>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</si>
  <si>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</si>
  <si>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</si>
  <si>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</si>
  <si>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</si>
  <si>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</si>
  <si>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</si>
  <si>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</si>
  <si>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</si>
  <si>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</si>
  <si>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</si>
  <si>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</si>
  <si>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</si>
  <si>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</si>
  <si>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</si>
  <si>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</si>
  <si>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</si>
  <si>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</si>
  <si>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</si>
  <si>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</si>
  <si>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</si>
  <si>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</si>
  <si>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</si>
  <si>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</si>
  <si>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</si>
  <si>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</si>
  <si>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</si>
  <si>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</si>
  <si>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</si>
  <si>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</si>
  <si>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</si>
  <si>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</si>
  <si>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</si>
  <si>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</si>
  <si>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</si>
  <si>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</si>
  <si>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</si>
  <si>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</si>
  <si>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</si>
  <si>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</si>
  <si>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</si>
  <si>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</si>
  <si>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</si>
  <si>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</si>
  <si>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</si>
  <si>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</si>
  <si>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</si>
  <si>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</si>
  <si>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</si>
  <si>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</si>
  <si>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</si>
  <si>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</si>
  <si>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</si>
  <si>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</si>
  <si>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</si>
  <si>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</si>
  <si>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</si>
  <si>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</si>
  <si>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</si>
  <si>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</si>
  <si>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</si>
  <si>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</si>
  <si>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</si>
  <si>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</si>
  <si>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</si>
  <si>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</si>
  <si>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</si>
  <si>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</si>
  <si>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</si>
  <si>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</si>
  <si>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</si>
  <si>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</si>
  <si>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</si>
  <si>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</si>
  <si>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</si>
  <si>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</si>
  <si>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</si>
  <si>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</si>
  <si>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</si>
  <si>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</si>
  <si>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</si>
  <si>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</si>
  <si>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</si>
  <si>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</si>
  <si>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</si>
  <si>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</si>
  <si>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</si>
  <si>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</si>
  <si>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</si>
  <si>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</si>
  <si>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</si>
  <si>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</si>
  <si>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</si>
  <si>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</si>
  <si>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</si>
  <si>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</si>
  <si>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</si>
  <si>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</si>
  <si>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</si>
  <si>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</si>
  <si>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</si>
  <si>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</si>
  <si>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</si>
  <si>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</si>
  <si>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</si>
  <si>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</si>
  <si>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</si>
  <si>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</si>
  <si>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</si>
  <si>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</si>
  <si>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</si>
  <si>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</si>
  <si>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</si>
  <si>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</si>
  <si>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</si>
  <si>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</si>
  <si>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</si>
  <si>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</si>
  <si>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</si>
  <si>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</si>
  <si>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</si>
  <si>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</si>
  <si>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</si>
  <si>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</si>
  <si>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</si>
  <si>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</si>
  <si>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</si>
  <si>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</si>
  <si>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</si>
  <si>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</si>
  <si>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</si>
  <si>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</si>
  <si>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</si>
  <si>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</si>
  <si>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</si>
  <si>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</si>
  <si>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</si>
  <si>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</si>
  <si>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</si>
  <si>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</si>
  <si>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</si>
  <si>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</si>
  <si>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</si>
  <si>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</si>
  <si>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</si>
  <si>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</si>
  <si>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</si>
  <si>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</si>
  <si>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</si>
  <si>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</si>
  <si>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</si>
  <si>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</si>
  <si>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</si>
  <si>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</si>
  <si>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</si>
  <si>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</si>
  <si>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</si>
  <si>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</si>
  <si>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</si>
  <si>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</si>
  <si>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</si>
  <si>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</si>
  <si>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</si>
  <si>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</si>
  <si>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</si>
  <si>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</si>
  <si>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</si>
  <si>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</si>
  <si>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</si>
  <si>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</si>
  <si>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</si>
  <si>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</si>
  <si>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</si>
  <si>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</si>
  <si>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</si>
  <si>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</si>
  <si>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</si>
  <si>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</si>
  <si>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</si>
  <si>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</si>
  <si>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</si>
  <si>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</si>
  <si>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</si>
  <si>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</si>
  <si>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</si>
  <si>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</si>
  <si>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</si>
  <si>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</si>
  <si>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</si>
  <si>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</si>
  <si>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</si>
  <si>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</si>
  <si>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</si>
  <si>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</si>
  <si>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</si>
  <si>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</si>
  <si>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</si>
  <si>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</si>
  <si>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</si>
  <si>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</si>
  <si>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</si>
  <si>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</si>
  <si>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</si>
  <si>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</si>
  <si>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</si>
  <si>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</si>
  <si>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</si>
  <si>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</si>
  <si>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</si>
  <si>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</si>
  <si>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</si>
  <si>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</si>
  <si>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</si>
  <si>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</si>
  <si>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</si>
  <si>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</si>
  <si>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</si>
  <si>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</si>
  <si>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</si>
  <si>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</si>
  <si>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</si>
  <si>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</si>
  <si>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</si>
  <si>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</si>
  <si>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</si>
  <si>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</si>
  <si>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</si>
  <si>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</si>
  <si>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</si>
  <si>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</si>
  <si>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</si>
  <si>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</si>
  <si>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</si>
  <si>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</si>
  <si>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</si>
  <si>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</si>
  <si>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</si>
  <si>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</si>
  <si>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</si>
  <si>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</si>
  <si>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</si>
  <si>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</si>
  <si>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</si>
  <si>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</si>
  <si>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</si>
  <si>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</si>
  <si>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</si>
  <si>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</si>
  <si>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</si>
  <si>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</si>
  <si>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</si>
  <si>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</si>
  <si>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</si>
  <si>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</si>
  <si>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</si>
  <si>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</si>
  <si>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</si>
  <si>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</si>
  <si>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</si>
  <si>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</si>
  <si>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</si>
  <si>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</si>
  <si>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</si>
  <si>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</si>
  <si>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</si>
  <si>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</si>
  <si>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</si>
  <si>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</si>
  <si>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</si>
  <si>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</si>
  <si>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</si>
  <si>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</si>
  <si>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</si>
  <si>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</si>
  <si>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</si>
  <si>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</si>
  <si>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</si>
  <si>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</si>
  <si>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</si>
  <si>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</si>
  <si>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</si>
  <si>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</si>
  <si>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</si>
  <si>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</si>
  <si>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</si>
  <si>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</si>
  <si>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</si>
  <si>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</si>
  <si>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</si>
  <si>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</si>
  <si>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</si>
  <si>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</si>
  <si>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</si>
  <si>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</si>
  <si>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</si>
  <si>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</si>
  <si>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</si>
  <si>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</si>
  <si>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</si>
  <si>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</si>
  <si>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</si>
  <si>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</si>
  <si>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</si>
  <si>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</si>
  <si>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</si>
  <si>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</si>
  <si>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</si>
  <si>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</si>
  <si>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</si>
  <si>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</si>
  <si>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</si>
  <si>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</si>
  <si>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</si>
  <si>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</si>
  <si>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</si>
  <si>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</si>
  <si>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</si>
  <si>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</si>
  <si>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</si>
  <si>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</si>
  <si>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</si>
  <si>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</si>
  <si>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</si>
  <si>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</si>
  <si>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</si>
  <si>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</si>
  <si>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</si>
  <si>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</si>
  <si>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</si>
  <si>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</si>
  <si>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</si>
  <si>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</si>
  <si>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</si>
  <si>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</si>
  <si>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</si>
  <si>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</si>
  <si>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</si>
  <si>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</si>
  <si>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</si>
  <si>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</si>
  <si>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</si>
  <si>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</si>
  <si>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</si>
  <si>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</si>
  <si>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</si>
  <si>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</si>
  <si>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</si>
  <si>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</si>
  <si>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</si>
  <si>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</si>
  <si>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</si>
  <si>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</si>
  <si>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</si>
  <si>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</si>
  <si>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</si>
  <si>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</si>
  <si>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</si>
  <si>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</si>
  <si>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</si>
  <si>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</si>
  <si>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</si>
  <si>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</si>
  <si>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</si>
  <si>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</si>
  <si>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</si>
  <si>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</si>
  <si>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</si>
  <si>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</si>
  <si>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</si>
  <si>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</si>
  <si>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</si>
  <si>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</si>
  <si>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</si>
  <si>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</si>
  <si>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</si>
  <si>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</si>
  <si>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</si>
  <si>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</si>
  <si>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</si>
  <si>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</si>
  <si>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</si>
  <si>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</si>
  <si>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</si>
  <si>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</si>
  <si>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</si>
  <si>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</si>
  <si>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</si>
  <si>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</si>
  <si>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</si>
  <si>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</si>
  <si>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</si>
  <si>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</si>
  <si>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</si>
  <si>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</si>
  <si>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</si>
  <si>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</si>
  <si>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</si>
  <si>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</si>
  <si>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</si>
  <si>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</si>
  <si>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</si>
  <si>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</si>
  <si>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</si>
  <si>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</si>
  <si>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</si>
  <si>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</si>
  <si>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</si>
  <si>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</si>
  <si>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</si>
  <si>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</si>
  <si>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</si>
  <si>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</si>
  <si>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</si>
  <si>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</si>
  <si>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</si>
  <si>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</si>
  <si>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</si>
  <si>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</si>
  <si>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</si>
  <si>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</si>
  <si>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</si>
  <si>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</si>
  <si>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</si>
  <si>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</si>
  <si>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</si>
  <si>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</si>
  <si>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</si>
  <si>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</si>
  <si>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</si>
  <si>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</si>
  <si>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</si>
  <si>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</si>
  <si>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</si>
  <si>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</si>
  <si>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</si>
  <si>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</si>
  <si>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</si>
  <si>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</si>
  <si>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</si>
  <si>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</si>
  <si>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</si>
  <si>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</si>
  <si>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</si>
  <si>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</si>
  <si>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</si>
  <si>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</si>
  <si>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</si>
  <si>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</si>
  <si>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</si>
  <si>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</si>
  <si>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</si>
  <si>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</si>
  <si>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</si>
  <si>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</si>
  <si>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</si>
  <si>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</si>
  <si>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</si>
  <si>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</si>
  <si>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</si>
  <si>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</si>
  <si>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</si>
  <si>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</si>
  <si>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</si>
  <si>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</si>
  <si>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</si>
  <si>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</si>
  <si>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</si>
  <si>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</si>
  <si>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</si>
  <si>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</si>
  <si>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</si>
  <si>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</si>
  <si>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</si>
  <si>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</si>
  <si>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</si>
  <si>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</si>
  <si>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</si>
  <si>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</si>
  <si>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</si>
  <si>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</si>
  <si>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</si>
  <si>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</si>
  <si>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</si>
  <si>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</si>
  <si>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</si>
  <si>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</si>
  <si>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</si>
  <si>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</si>
  <si>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</si>
  <si>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</si>
  <si>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</si>
  <si>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</si>
  <si>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</si>
  <si>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</si>
  <si>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</si>
  <si>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</si>
  <si>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</si>
  <si>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</si>
  <si>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</si>
  <si>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</si>
  <si>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</si>
  <si>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</si>
  <si>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</si>
  <si>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</si>
  <si>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</si>
  <si>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</si>
  <si>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</si>
  <si>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</si>
  <si>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</si>
  <si>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</si>
  <si>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</si>
  <si>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</si>
  <si>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</si>
  <si>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</si>
  <si>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</si>
  <si>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</si>
  <si>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</si>
  <si>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</si>
  <si>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</si>
  <si>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</si>
  <si>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</si>
  <si>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</si>
  <si>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</si>
  <si>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</si>
  <si>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</si>
  <si>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</si>
  <si>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</si>
  <si>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</si>
  <si>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</si>
  <si>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</si>
  <si>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</si>
  <si>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</si>
  <si>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</si>
  <si>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</si>
  <si>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</si>
  <si>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</si>
  <si>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</si>
  <si>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</si>
  <si>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</si>
  <si>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</si>
  <si>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</si>
  <si>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</si>
  <si>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</si>
  <si>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</si>
  <si>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</si>
  <si>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</si>
  <si>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</si>
  <si>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</si>
  <si>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</si>
  <si>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</si>
  <si>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</si>
  <si>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</si>
  <si>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</si>
  <si>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</si>
  <si>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</si>
  <si>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</si>
  <si>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</si>
  <si>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</si>
  <si>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</si>
  <si>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</si>
  <si>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</si>
  <si>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</si>
  <si>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</si>
  <si>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</si>
  <si>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</si>
  <si>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</si>
  <si>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</si>
  <si>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</si>
  <si>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</si>
  <si>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</si>
  <si>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</si>
  <si>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</si>
  <si>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</si>
  <si>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</si>
  <si>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</si>
  <si>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</si>
  <si>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</si>
  <si>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</si>
  <si>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</si>
  <si>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</si>
  <si>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</si>
  <si>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</si>
  <si>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</si>
  <si>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</si>
  <si>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</si>
  <si>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</si>
  <si>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</si>
  <si>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</si>
  <si>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</si>
  <si>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</si>
  <si>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</si>
  <si>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</si>
  <si>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</si>
  <si>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</si>
  <si>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</si>
  <si>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</si>
  <si>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</si>
  <si>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</si>
  <si>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</si>
  <si>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</si>
  <si>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</si>
  <si>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</si>
  <si>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</si>
  <si>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</si>
  <si>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</si>
  <si>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</si>
  <si>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</si>
  <si>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</si>
  <si>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</si>
  <si>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</si>
  <si>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</si>
  <si>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</si>
  <si>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</si>
  <si>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</si>
  <si>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</si>
  <si>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</si>
  <si>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</si>
  <si>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</si>
  <si>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</si>
  <si>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</si>
  <si>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</si>
  <si>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</si>
  <si>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</si>
  <si>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</si>
  <si>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</si>
  <si>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</si>
  <si>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</si>
  <si>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</si>
  <si>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</si>
  <si>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</si>
  <si>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</si>
  <si>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</si>
  <si>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</si>
  <si>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</si>
  <si>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</si>
  <si>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</si>
  <si>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</si>
  <si>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</si>
  <si>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</si>
  <si>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</si>
  <si>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</si>
  <si>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</si>
  <si>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</si>
  <si>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</si>
  <si>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</si>
  <si>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</si>
  <si>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</si>
  <si>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</si>
  <si>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</si>
  <si>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</si>
  <si>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</si>
  <si>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</si>
  <si>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</si>
  <si>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</si>
  <si>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</si>
  <si>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</si>
  <si>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</si>
  <si>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</si>
  <si>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</si>
  <si>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</si>
  <si>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</si>
  <si>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</si>
  <si>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</si>
  <si>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</si>
  <si>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</si>
  <si>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</si>
  <si>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</si>
  <si>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</si>
  <si>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</si>
  <si>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</si>
  <si>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</si>
  <si>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</si>
  <si>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</si>
  <si>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</si>
  <si>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</si>
  <si>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</si>
  <si>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</si>
  <si>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</si>
  <si>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</si>
  <si>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</si>
  <si>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</si>
  <si>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</si>
  <si>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</si>
  <si>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</si>
  <si>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</si>
  <si>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</si>
  <si>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</si>
  <si>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</si>
  <si>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</si>
  <si>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</si>
  <si>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</si>
  <si>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</si>
  <si>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</si>
  <si>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</si>
  <si>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</si>
  <si>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</si>
  <si>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</si>
  <si>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</si>
  <si>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</si>
  <si>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</si>
  <si>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</si>
  <si>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</si>
  <si>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</si>
  <si>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</si>
  <si>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</si>
  <si>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</si>
  <si>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</si>
  <si>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</si>
  <si>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</si>
  <si>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</si>
  <si>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</si>
  <si>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</si>
  <si>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</si>
  <si>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</si>
  <si>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</si>
  <si>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</si>
  <si>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</si>
  <si>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</si>
  <si>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</si>
  <si>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</si>
  <si>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</si>
  <si>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</si>
  <si>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</si>
  <si>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</si>
  <si>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</si>
  <si>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</si>
  <si>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</si>
  <si>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</si>
  <si>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</si>
  <si>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</si>
  <si>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</si>
  <si>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</si>
  <si>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</si>
  <si>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</si>
  <si>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</si>
  <si>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</si>
  <si>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</si>
  <si>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</si>
  <si>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</si>
  <si>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</si>
  <si>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</si>
  <si>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</si>
  <si>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</si>
  <si>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</si>
  <si>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</si>
  <si>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</si>
  <si>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</si>
  <si>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</si>
  <si>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</si>
  <si>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</si>
  <si>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</si>
  <si>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</si>
  <si>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</si>
  <si>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</si>
  <si>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</si>
  <si>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</si>
  <si>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</si>
  <si>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</si>
  <si>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</si>
  <si>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</si>
  <si>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</si>
  <si>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</si>
  <si>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</si>
  <si>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</si>
  <si>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</si>
  <si>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</si>
  <si>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</si>
  <si>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</si>
  <si>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</si>
  <si>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</si>
  <si>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</si>
  <si>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</si>
  <si>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</si>
  <si>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</si>
  <si>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</si>
  <si>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</si>
  <si>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</si>
  <si>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</si>
  <si>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</si>
  <si>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</si>
  <si>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</si>
  <si>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</si>
  <si>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</si>
  <si>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</si>
  <si>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</si>
  <si>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</si>
  <si>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</si>
  <si>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</si>
  <si>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</si>
  <si>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</si>
  <si>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</si>
  <si>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</si>
  <si>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</si>
  <si>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</si>
  <si>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</si>
  <si>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</si>
  <si>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</si>
  <si>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</si>
  <si>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</si>
  <si>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</si>
  <si>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</si>
  <si>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</si>
  <si>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</si>
  <si>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</si>
  <si>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</si>
  <si>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</si>
  <si>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</si>
  <si>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</si>
  <si>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</si>
  <si>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</si>
  <si>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</si>
  <si>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</si>
  <si>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</si>
  <si>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</si>
  <si>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</si>
  <si>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</si>
  <si>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</si>
  <si>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</si>
  <si>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</si>
  <si>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</si>
  <si>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</si>
  <si>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</si>
  <si>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</si>
  <si>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</si>
  <si>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</si>
  <si>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</si>
  <si>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</si>
  <si>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</si>
  <si>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</si>
  <si>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</si>
  <si>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</si>
  <si>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</si>
  <si>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</si>
  <si>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</si>
  <si>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</si>
  <si>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</si>
  <si>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</si>
  <si>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</si>
  <si>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</si>
  <si>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</si>
  <si>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</si>
  <si>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</si>
  <si>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</si>
  <si>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</si>
  <si>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</si>
  <si>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</si>
  <si>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</si>
  <si>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</si>
  <si>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</si>
  <si>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</si>
  <si>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</si>
  <si>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</si>
  <si>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</si>
  <si>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</si>
  <si>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</si>
  <si>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</si>
  <si>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</si>
  <si>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</si>
  <si>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</si>
  <si>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</si>
  <si>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</si>
  <si>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</si>
  <si>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</si>
  <si>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</si>
  <si>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</si>
  <si>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</si>
  <si>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</si>
  <si>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</si>
  <si>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</si>
  <si>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</si>
  <si>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</si>
  <si>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</si>
  <si>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</si>
  <si>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</si>
  <si>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</si>
  <si>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</si>
  <si>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</si>
  <si>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</si>
  <si>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</si>
  <si>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</si>
  <si>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</si>
  <si>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</si>
  <si>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</si>
  <si>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</si>
  <si>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</si>
  <si>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</si>
  <si>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</si>
  <si>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</si>
  <si>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</si>
  <si>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</si>
  <si>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</si>
  <si>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</si>
  <si>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</si>
  <si>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</si>
  <si>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</si>
  <si>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</si>
  <si>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</si>
  <si>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</si>
  <si>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</si>
  <si>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</si>
  <si>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</si>
  <si>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</si>
  <si>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</si>
  <si>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</si>
  <si>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</si>
  <si>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</si>
  <si>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</si>
  <si>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</si>
  <si>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</si>
  <si>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</si>
  <si>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</si>
  <si>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</si>
  <si>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</si>
  <si>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</si>
  <si>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</si>
  <si>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</si>
  <si>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</si>
  <si>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</si>
  <si>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</si>
  <si>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</si>
  <si>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</si>
  <si>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</si>
  <si>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</si>
  <si>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</si>
  <si>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</si>
  <si>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</si>
  <si>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</si>
  <si>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</si>
  <si>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</si>
  <si>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</si>
  <si>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</si>
  <si>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</si>
  <si>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</si>
  <si>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</si>
  <si>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</si>
  <si>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</si>
  <si>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</si>
  <si>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</si>
  <si>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</si>
  <si>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</si>
  <si>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</si>
  <si>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</si>
  <si>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</si>
  <si>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</si>
  <si>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</si>
  <si>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</si>
  <si>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</si>
  <si>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</si>
  <si>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</si>
  <si>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</si>
  <si>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</si>
  <si>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</si>
  <si>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</si>
  <si>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</si>
  <si>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</si>
  <si>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</si>
  <si>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</si>
  <si>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</si>
  <si>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</si>
  <si>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</si>
  <si>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</si>
  <si>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</si>
  <si>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</si>
  <si>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</si>
  <si>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</si>
  <si>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</si>
  <si>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</si>
  <si>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</si>
  <si>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</si>
  <si>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</si>
  <si>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</si>
  <si>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</si>
  <si>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</si>
  <si>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</si>
  <si>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</si>
  <si>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</si>
  <si>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</si>
  <si>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</si>
  <si>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</si>
  <si>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</si>
  <si>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</si>
  <si>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</si>
  <si>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</si>
  <si>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</si>
  <si>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</si>
  <si>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</si>
  <si>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</si>
  <si>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</si>
  <si>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</si>
  <si>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</si>
  <si>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</si>
  <si>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</si>
  <si>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</si>
  <si>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</si>
  <si>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</si>
  <si>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</si>
  <si>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</si>
  <si>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</si>
  <si>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</si>
  <si>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</si>
  <si>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</si>
  <si>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</si>
  <si>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</si>
  <si>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</si>
  <si>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</si>
  <si>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</si>
  <si>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</si>
  <si>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</si>
  <si>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</si>
  <si>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</si>
  <si>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</si>
  <si>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</si>
  <si>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</si>
  <si>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</si>
  <si>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</si>
  <si>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</si>
  <si>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</si>
  <si>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</si>
  <si>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</si>
  <si>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</si>
  <si>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</si>
  <si>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</si>
  <si>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</si>
  <si>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</si>
  <si>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</si>
  <si>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</si>
  <si>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</si>
  <si>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</si>
  <si>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</si>
  <si>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</si>
  <si>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</si>
  <si>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</si>
  <si>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</si>
  <si>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</si>
  <si>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</si>
  <si>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</si>
  <si>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</si>
  <si>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</si>
  <si>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</si>
  <si>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</si>
  <si>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</si>
  <si>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</si>
  <si>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</si>
  <si>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</si>
  <si>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</si>
  <si>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</si>
  <si>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</si>
  <si>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</si>
  <si>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</si>
  <si>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</si>
  <si>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</si>
  <si>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</si>
  <si>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</si>
  <si>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</si>
  <si>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</si>
  <si>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</si>
  <si>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</si>
  <si>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</si>
  <si>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</si>
  <si>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</si>
  <si>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</si>
  <si>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</si>
  <si>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</si>
  <si>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</si>
  <si>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</si>
  <si>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</si>
  <si>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</si>
  <si>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</si>
  <si>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</si>
  <si>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</si>
  <si>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</si>
  <si>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</si>
  <si>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</si>
  <si>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</si>
  <si>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</si>
  <si>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</si>
  <si>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</si>
  <si>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</si>
  <si>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</si>
  <si>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</si>
  <si>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</si>
  <si>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</si>
  <si>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</si>
  <si>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</si>
  <si>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</si>
  <si>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</si>
  <si>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</si>
  <si>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</si>
  <si>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</si>
  <si>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</si>
  <si>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</si>
  <si>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</si>
  <si>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</si>
  <si>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</si>
  <si>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</si>
  <si>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</si>
  <si>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</si>
  <si>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</si>
  <si>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</si>
  <si>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</si>
  <si>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</si>
  <si>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</si>
  <si>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</si>
  <si>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</si>
  <si>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</si>
  <si>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</si>
  <si>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</si>
  <si>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</si>
  <si>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</si>
  <si>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</si>
  <si>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</si>
  <si>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</si>
  <si>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</si>
  <si>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</si>
  <si>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</si>
  <si>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</si>
  <si>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</si>
  <si>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</si>
  <si>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</si>
  <si>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</si>
  <si>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</si>
  <si>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</si>
  <si>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</si>
  <si>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</si>
  <si>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</si>
  <si>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</si>
  <si>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</si>
  <si>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</si>
  <si>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</si>
  <si>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</si>
  <si>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</si>
  <si>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</si>
  <si>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</si>
  <si>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</si>
  <si>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</si>
  <si>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</si>
  <si>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</si>
  <si>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</si>
  <si>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</si>
  <si>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</si>
  <si>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</si>
  <si>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</si>
  <si>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</si>
  <si>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</si>
  <si>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</si>
  <si>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</si>
  <si>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</si>
  <si>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</si>
  <si>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</si>
  <si>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</si>
  <si>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</si>
  <si>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</si>
  <si>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</si>
  <si>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</si>
  <si>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</si>
  <si>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</si>
  <si>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</si>
  <si>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</si>
  <si>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</si>
  <si>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</si>
  <si>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</si>
  <si>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</si>
  <si>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</si>
  <si>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</si>
  <si>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</si>
  <si>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</si>
  <si>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</si>
  <si>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</si>
  <si>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</si>
  <si>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</si>
  <si>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</si>
  <si>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</si>
  <si>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</si>
  <si>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</si>
  <si>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</si>
  <si>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</si>
  <si>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</si>
  <si>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</si>
  <si>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</si>
  <si>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</si>
  <si>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</si>
  <si>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</si>
  <si>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</si>
  <si>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</si>
  <si>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</si>
  <si>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</si>
  <si>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</si>
  <si>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</si>
  <si>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</si>
  <si>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</si>
  <si>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</si>
  <si>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</si>
  <si>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</si>
  <si>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</si>
  <si>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</si>
  <si>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</si>
  <si>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</si>
  <si>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</si>
  <si>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</si>
  <si>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</si>
  <si>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</si>
  <si>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</si>
  <si>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</si>
  <si>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</si>
  <si>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</si>
  <si>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</si>
  <si>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</si>
  <si>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</si>
  <si>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</si>
  <si>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</si>
  <si>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</si>
  <si>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</si>
  <si>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</si>
  <si>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</si>
  <si>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</si>
  <si>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</si>
  <si>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</si>
  <si>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</si>
  <si>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</si>
  <si>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</si>
  <si>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</si>
  <si>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</si>
  <si>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</si>
  <si>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</si>
  <si>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</si>
  <si>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</si>
  <si>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</si>
  <si>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</si>
  <si>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</si>
  <si>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</si>
  <si>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</si>
  <si>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</si>
  <si>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</si>
  <si>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</si>
  <si>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</si>
  <si>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</si>
  <si>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</si>
  <si>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</si>
  <si>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</si>
  <si>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</si>
  <si>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</si>
  <si>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</si>
  <si>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</si>
  <si>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</si>
  <si>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</si>
  <si>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</si>
  <si>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</si>
  <si>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</si>
  <si>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</si>
  <si>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</si>
  <si>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</si>
  <si>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</si>
  <si>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</si>
  <si>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</si>
  <si>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</si>
  <si>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</si>
  <si>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</si>
  <si>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</si>
  <si>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</si>
  <si>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</si>
  <si>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</si>
  <si>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</si>
  <si>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</si>
  <si>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</si>
  <si>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</si>
  <si>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</si>
  <si>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</si>
  <si>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</si>
  <si>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</si>
  <si>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</si>
  <si>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</si>
  <si>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</si>
  <si>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</si>
  <si>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</si>
  <si>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</si>
  <si>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</si>
  <si>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</si>
  <si>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</si>
  <si>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</si>
  <si>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</si>
  <si>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</si>
  <si>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</si>
  <si>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</si>
  <si>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</si>
  <si>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</si>
  <si>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</si>
  <si>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</si>
  <si>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</si>
  <si>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</si>
  <si>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</si>
  <si>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</si>
  <si>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</si>
  <si>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</si>
  <si>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</si>
  <si>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</si>
  <si>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</si>
  <si>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</si>
  <si>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</si>
  <si>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</si>
  <si>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</si>
  <si>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</si>
  <si>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</si>
  <si>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</si>
  <si>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</si>
  <si>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</si>
  <si>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</si>
  <si>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</si>
  <si>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</si>
  <si>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</si>
  <si>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</si>
  <si>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</si>
  <si>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</si>
  <si>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</si>
  <si>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</si>
  <si>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</si>
  <si>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</si>
  <si>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</si>
  <si>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</si>
  <si>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</si>
  <si>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</si>
  <si>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</si>
  <si>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</si>
  <si>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</si>
  <si>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</si>
  <si>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</si>
  <si>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</si>
  <si>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</si>
  <si>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</si>
  <si>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</si>
  <si>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</si>
  <si>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</si>
  <si>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</si>
  <si>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</si>
  <si>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</si>
  <si>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</si>
  <si>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</si>
  <si>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</si>
  <si>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</si>
  <si>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</si>
  <si>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</si>
  <si>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</si>
  <si>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</si>
  <si>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</si>
  <si>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</si>
  <si>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</si>
  <si>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</si>
  <si>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</si>
  <si>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</si>
  <si>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</si>
  <si>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</si>
  <si>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</si>
  <si>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</si>
  <si>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</si>
  <si>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</si>
  <si>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</si>
  <si>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</si>
  <si>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</si>
  <si>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</si>
  <si>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</si>
  <si>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</si>
  <si>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</si>
  <si>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</si>
  <si>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</si>
  <si>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</si>
  <si>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</si>
  <si>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</si>
  <si>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</si>
  <si>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</si>
  <si>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</si>
  <si>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</si>
  <si>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</si>
  <si>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</si>
  <si>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</si>
  <si>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</si>
  <si>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</si>
  <si>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</si>
  <si>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</si>
  <si>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</si>
  <si>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</si>
  <si>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</si>
  <si>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</si>
  <si>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</si>
  <si>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</si>
  <si>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</si>
  <si>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</si>
  <si>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</si>
  <si>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</si>
  <si>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</si>
  <si>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</si>
  <si>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</si>
  <si>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</si>
  <si>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</si>
  <si>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</si>
  <si>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</si>
  <si>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</si>
  <si>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</si>
  <si>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</si>
  <si>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</si>
  <si>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</si>
  <si>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</si>
  <si>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</si>
  <si>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</si>
  <si>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</si>
  <si>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</si>
  <si>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</si>
  <si>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</si>
  <si>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</si>
  <si>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</si>
  <si>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</si>
  <si>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</si>
  <si>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</si>
  <si>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</si>
  <si>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</si>
  <si>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</si>
  <si>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</si>
  <si>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</si>
  <si>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</si>
  <si>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</si>
  <si>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</si>
  <si>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</si>
  <si>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</si>
  <si>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</si>
  <si>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</si>
  <si>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</si>
  <si>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</si>
  <si>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</si>
  <si>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</si>
  <si>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</si>
  <si>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</si>
  <si>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</si>
  <si>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</si>
  <si>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</si>
  <si>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</si>
  <si>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</si>
  <si>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</si>
  <si>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</si>
  <si>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</si>
  <si>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</si>
  <si>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</si>
  <si>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</si>
  <si>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</si>
  <si>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</si>
  <si>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</si>
  <si>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</si>
  <si>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</si>
  <si>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</si>
  <si>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</si>
  <si>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</si>
  <si>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</si>
  <si>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</si>
  <si>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</si>
  <si>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</si>
  <si>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</si>
  <si>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</si>
  <si>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</si>
  <si>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</si>
  <si>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</si>
  <si>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</si>
  <si>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</si>
  <si>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</si>
  <si>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</si>
  <si>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</si>
  <si>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</si>
  <si>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</si>
  <si>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</si>
  <si>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</si>
  <si>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</si>
  <si>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</si>
  <si>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</si>
  <si>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</si>
  <si>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</si>
  <si>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</si>
  <si>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</si>
  <si>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</si>
  <si>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</si>
  <si>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</si>
  <si>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</si>
  <si>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</si>
  <si>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</si>
  <si>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</si>
  <si>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</si>
  <si>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</si>
  <si>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</si>
  <si>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</si>
  <si>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</si>
  <si>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</si>
  <si>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</si>
  <si>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</si>
  <si>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</si>
  <si>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</si>
  <si>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</si>
  <si>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</si>
  <si>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</si>
  <si>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</si>
  <si>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</si>
  <si>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</si>
  <si>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</si>
  <si>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</si>
  <si>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</si>
  <si>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</si>
  <si>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</si>
  <si>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</si>
  <si>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</si>
  <si>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</si>
  <si>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</si>
  <si>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</si>
  <si>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</si>
  <si>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</si>
  <si>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</si>
  <si>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</si>
  <si>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</si>
  <si>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</si>
  <si>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</si>
  <si>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</si>
  <si>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</si>
  <si>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</si>
  <si>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</si>
  <si>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</si>
  <si>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</si>
  <si>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</si>
  <si>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</si>
  <si>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</si>
  <si>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</si>
  <si>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</si>
  <si>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</si>
  <si>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</si>
  <si>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</si>
  <si>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</si>
  <si>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</si>
  <si>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</si>
  <si>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</si>
  <si>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</si>
  <si>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</si>
  <si>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</si>
  <si>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</si>
  <si>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</si>
  <si>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</si>
  <si>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</si>
  <si>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</si>
  <si>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</si>
  <si>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</si>
  <si>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</si>
  <si>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</si>
  <si>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</si>
  <si>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</si>
  <si>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</si>
  <si>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</si>
  <si>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</si>
  <si>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</si>
  <si>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</si>
  <si>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</si>
  <si>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</si>
  <si>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</si>
  <si>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</si>
  <si>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</si>
  <si>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</si>
  <si>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</si>
  <si>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</si>
  <si>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</si>
  <si>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</si>
  <si>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</si>
  <si>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</si>
  <si>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</si>
  <si>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</si>
  <si>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</si>
  <si>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</si>
  <si>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</si>
  <si>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</si>
  <si>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</si>
  <si>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</si>
  <si>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</si>
  <si>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</si>
  <si>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</si>
  <si>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</si>
  <si>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</si>
  <si>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</si>
  <si>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</si>
  <si>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</si>
  <si>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</si>
  <si>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</si>
  <si>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</si>
  <si>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</si>
  <si>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</si>
  <si>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</si>
  <si>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</si>
  <si>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</si>
  <si>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</si>
  <si>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</si>
  <si>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</si>
  <si>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</si>
  <si>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</si>
  <si>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</si>
  <si>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</si>
  <si>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</si>
  <si>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</si>
  <si>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</si>
  <si>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</si>
  <si>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</si>
  <si>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</si>
  <si>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</si>
  <si>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</si>
  <si>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</si>
  <si>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</si>
  <si>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</si>
  <si>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</si>
  <si>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</si>
  <si>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</si>
  <si>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</si>
  <si>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</si>
  <si>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</si>
  <si>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</si>
  <si>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</si>
  <si>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</si>
  <si>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</si>
  <si>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</si>
  <si>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</si>
  <si>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</si>
  <si>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</si>
  <si>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</si>
  <si>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</si>
  <si>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</si>
  <si>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</si>
  <si>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</si>
  <si>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</si>
  <si>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</si>
  <si>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</si>
  <si>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</si>
  <si>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</si>
  <si>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</si>
  <si>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</si>
  <si>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</si>
  <si>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</si>
  <si>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</si>
  <si>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</si>
  <si>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</si>
  <si>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</si>
  <si>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</si>
  <si>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</si>
  <si>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</si>
  <si>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</si>
  <si>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</si>
  <si>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</si>
  <si>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</si>
  <si>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</si>
  <si>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</si>
  <si>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</si>
  <si>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</si>
  <si>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</si>
  <si>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</si>
  <si>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</si>
  <si>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</si>
  <si>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</si>
  <si>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</si>
  <si>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</si>
  <si>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</si>
  <si>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</si>
  <si>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</si>
  <si>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</si>
  <si>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</si>
  <si>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</si>
  <si>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</si>
  <si>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</si>
  <si>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</si>
  <si>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</si>
  <si>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</si>
  <si>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</si>
  <si>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</si>
  <si>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</si>
  <si>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</si>
  <si>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</si>
  <si>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</si>
  <si>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</si>
  <si>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</si>
  <si>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</si>
  <si>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</si>
  <si>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</si>
  <si>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</si>
  <si>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</si>
  <si>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</si>
  <si>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</si>
  <si>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</si>
  <si>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</si>
  <si>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</si>
  <si>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</si>
  <si>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</si>
  <si>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</si>
  <si>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</si>
  <si>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</si>
  <si>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</si>
  <si>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</si>
  <si>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</si>
  <si>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</si>
  <si>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</si>
  <si>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</si>
  <si>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</si>
  <si>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</si>
  <si>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</si>
  <si>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</si>
  <si>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</si>
  <si>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</si>
  <si>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</si>
  <si>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</si>
  <si>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</si>
  <si>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</si>
  <si>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</si>
  <si>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</si>
  <si>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</si>
  <si>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</si>
  <si>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</si>
  <si>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</si>
  <si>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</si>
  <si>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</si>
  <si>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</si>
  <si>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</si>
  <si>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</si>
  <si>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</si>
  <si>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</si>
  <si>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</si>
  <si>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</si>
  <si>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</si>
  <si>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</si>
  <si>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</si>
  <si>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</si>
  <si>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</si>
  <si>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</si>
  <si>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</si>
  <si>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</si>
  <si>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</si>
  <si>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</si>
  <si>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</si>
  <si>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</si>
  <si>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</si>
  <si>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</si>
  <si>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</si>
  <si>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</si>
  <si>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</si>
  <si>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</si>
  <si>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</si>
  <si>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</si>
  <si>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</si>
  <si>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</si>
  <si>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</si>
  <si>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</si>
  <si>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</si>
  <si>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</si>
  <si>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</si>
  <si>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</si>
  <si>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</si>
  <si>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</si>
  <si>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</si>
  <si>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</si>
  <si>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</si>
  <si>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</si>
  <si>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</si>
  <si>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</si>
  <si>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</si>
  <si>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</si>
  <si>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</si>
  <si>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</si>
  <si>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</si>
  <si>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</si>
  <si>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</si>
  <si>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</si>
  <si>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</si>
  <si>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</si>
  <si>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</si>
  <si>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</si>
  <si>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</si>
  <si>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</si>
  <si>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</si>
  <si>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</si>
  <si>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</si>
  <si>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</si>
  <si>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</si>
  <si>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</si>
  <si>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</si>
  <si>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</si>
  <si>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</si>
  <si>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</si>
  <si>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</si>
  <si>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</si>
  <si>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</si>
  <si>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</si>
  <si>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</si>
  <si>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</si>
  <si>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</si>
  <si>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</si>
  <si>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</si>
  <si>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</si>
  <si>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</si>
  <si>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</si>
  <si>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</si>
  <si>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</si>
  <si>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</si>
  <si>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</si>
  <si>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</si>
  <si>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</si>
  <si>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</si>
  <si>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</si>
  <si>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</si>
  <si>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</si>
  <si>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</si>
  <si>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</si>
  <si>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</si>
  <si>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</si>
  <si>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</si>
  <si>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</si>
  <si>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</si>
  <si>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</si>
  <si>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</si>
  <si>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</si>
  <si>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</si>
  <si>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</si>
  <si>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</si>
  <si>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</si>
  <si>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</si>
  <si>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</si>
  <si>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</si>
  <si>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</si>
  <si>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</si>
  <si>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</si>
  <si>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</si>
  <si>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</si>
  <si>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</si>
  <si>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</si>
  <si>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</si>
  <si>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</si>
  <si>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</si>
  <si>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</si>
  <si>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</si>
  <si>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</si>
  <si>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</si>
  <si>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</si>
  <si>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</si>
  <si>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</si>
  <si>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</si>
  <si>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</si>
  <si>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</si>
  <si>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</si>
  <si>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</si>
  <si>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</si>
  <si>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</si>
  <si>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</si>
  <si>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</si>
  <si>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</si>
  <si>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</si>
  <si>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</si>
  <si>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</si>
  <si>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</si>
  <si>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</si>
  <si>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</si>
  <si>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</si>
  <si>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</si>
  <si>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</si>
  <si>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</si>
  <si>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</si>
  <si>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</si>
  <si>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</si>
  <si>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</si>
  <si>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</si>
  <si>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</si>
  <si>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</si>
  <si>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</si>
  <si>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</si>
  <si>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</si>
  <si>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</si>
  <si>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</si>
  <si>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</si>
  <si>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</si>
  <si>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</si>
  <si>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</si>
  <si>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</si>
  <si>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</si>
  <si>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</si>
  <si>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</si>
  <si>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</si>
  <si>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</si>
  <si>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</si>
  <si>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</si>
  <si>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</si>
  <si>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</si>
  <si>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</si>
  <si>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</si>
  <si>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</si>
  <si>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</si>
  <si>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</si>
  <si>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</si>
  <si>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</si>
  <si>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</si>
  <si>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</si>
  <si>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</si>
  <si>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</si>
  <si>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</si>
  <si>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</si>
  <si>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</si>
  <si>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</si>
  <si>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</si>
  <si>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</si>
  <si>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</si>
  <si>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</si>
  <si>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</si>
  <si>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</si>
  <si>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</si>
  <si>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</si>
  <si>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</si>
  <si>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</si>
  <si>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</si>
  <si>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</si>
  <si>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</si>
  <si>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</si>
  <si>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</si>
  <si>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</si>
  <si>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</si>
  <si>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</si>
  <si>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</si>
  <si>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</si>
  <si>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</si>
  <si>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</si>
  <si>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</si>
  <si>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</si>
  <si>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</si>
  <si>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</si>
  <si>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</si>
  <si>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</si>
  <si>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</si>
  <si>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</si>
  <si>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</si>
  <si>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</si>
  <si>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</si>
  <si>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</si>
  <si>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</si>
  <si>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</si>
  <si>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</si>
  <si>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</si>
  <si>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</si>
  <si>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</si>
  <si>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</si>
  <si>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</si>
  <si>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</si>
  <si>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</si>
  <si>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</si>
  <si>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</si>
  <si>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</si>
  <si>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</si>
  <si>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</si>
  <si>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</si>
  <si>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</si>
  <si>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</si>
  <si>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</si>
  <si>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</si>
  <si>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</si>
  <si>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</si>
  <si>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</si>
  <si>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</si>
  <si>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</si>
  <si>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</si>
  <si>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</si>
  <si>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</si>
  <si>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</si>
  <si>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</si>
  <si>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</si>
  <si>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</si>
  <si>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</si>
  <si>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</si>
  <si>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</si>
  <si>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</si>
  <si>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</si>
  <si>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</si>
  <si>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</si>
  <si>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</si>
  <si>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</si>
  <si>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</si>
  <si>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</si>
  <si>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</si>
  <si>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</si>
  <si>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</si>
  <si>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</si>
  <si>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</si>
  <si>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</si>
  <si>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</si>
  <si>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</si>
  <si>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</si>
  <si>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</si>
  <si>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</si>
  <si>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</si>
  <si>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</si>
  <si>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</si>
  <si>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</si>
  <si>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</si>
  <si>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</si>
  <si>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</si>
  <si>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</si>
  <si>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</si>
  <si>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</si>
  <si>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</si>
  <si>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</si>
  <si>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</si>
  <si>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</si>
  <si>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</si>
  <si>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</si>
  <si>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</si>
  <si>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</si>
  <si>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</si>
  <si>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</si>
  <si>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</si>
  <si>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</si>
  <si>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</si>
  <si>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</si>
  <si>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</si>
  <si>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</si>
  <si>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</si>
  <si>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</si>
  <si>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</si>
  <si>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</si>
  <si>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</si>
  <si>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</si>
  <si>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</si>
  <si>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</si>
  <si>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</si>
  <si>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</si>
  <si>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</si>
  <si>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</si>
  <si>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</si>
  <si>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</si>
  <si>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</si>
  <si>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</si>
  <si>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</si>
  <si>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</si>
  <si>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</si>
  <si>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</si>
  <si>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</si>
  <si>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</si>
  <si>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</si>
  <si>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</si>
  <si>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</si>
  <si>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</si>
  <si>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</si>
  <si>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</si>
  <si>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</si>
  <si>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</si>
  <si>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</si>
  <si>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</si>
  <si>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</si>
  <si>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</si>
  <si>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</si>
  <si>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</si>
  <si>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</si>
  <si>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</si>
  <si>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</si>
  <si>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</si>
  <si>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</si>
  <si>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</si>
  <si>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</si>
  <si>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</si>
  <si>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</si>
  <si>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</si>
  <si>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</si>
  <si>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</si>
  <si>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</si>
  <si>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</si>
  <si>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</si>
  <si>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</si>
  <si>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</si>
  <si>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</si>
  <si>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</si>
  <si>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</si>
  <si>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</si>
  <si>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</si>
  <si>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</si>
  <si>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</si>
  <si>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</si>
  <si>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</si>
  <si>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</si>
  <si>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</si>
  <si>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</si>
  <si>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</si>
  <si>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</si>
  <si>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</si>
  <si>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</si>
  <si>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</si>
  <si>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</si>
  <si>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</si>
  <si>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</si>
  <si>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</si>
  <si>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</si>
  <si>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</si>
  <si>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</si>
  <si>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</si>
  <si>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</si>
  <si>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</si>
  <si>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</si>
  <si>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</si>
  <si>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</si>
  <si>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</si>
  <si>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</si>
  <si>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</si>
  <si>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</si>
  <si>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</si>
  <si>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</si>
  <si>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</si>
  <si>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</si>
  <si>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</si>
  <si>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</si>
  <si>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</si>
  <si>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</si>
  <si>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</si>
  <si>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</si>
  <si>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</si>
  <si>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</si>
  <si>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</si>
  <si>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</si>
  <si>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</si>
  <si>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</si>
  <si>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</si>
  <si>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</si>
  <si>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</si>
  <si>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</si>
  <si>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</si>
  <si>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</si>
  <si>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</si>
  <si>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</si>
  <si>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</si>
  <si>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</si>
  <si>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</si>
  <si>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</si>
  <si>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</si>
  <si>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</si>
  <si>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</si>
  <si>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</si>
  <si>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</si>
  <si>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</si>
  <si>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</si>
  <si>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</si>
  <si>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</si>
  <si>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</si>
  <si>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</si>
  <si>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</si>
  <si>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</si>
  <si>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</si>
  <si>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</si>
  <si>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</si>
  <si>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</si>
  <si>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</si>
  <si>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</si>
  <si>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</si>
  <si>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</si>
  <si>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</si>
  <si>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</si>
  <si>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</si>
  <si>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</si>
  <si>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</si>
  <si>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</si>
  <si>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</si>
  <si>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</si>
  <si>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</si>
  <si>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</si>
  <si>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</si>
  <si>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</si>
  <si>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</si>
  <si>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</si>
  <si>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</si>
  <si>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</si>
  <si>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</si>
  <si>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</si>
  <si>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</si>
  <si>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</si>
  <si>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</si>
  <si>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</si>
  <si>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</si>
  <si>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</si>
  <si>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</si>
  <si>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</si>
  <si>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</si>
  <si>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</si>
  <si>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</si>
  <si>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</si>
  <si>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</si>
  <si>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</si>
  <si>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</si>
  <si>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</si>
  <si>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</si>
  <si>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</si>
  <si>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</si>
  <si>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</si>
  <si>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</si>
  <si>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</si>
  <si>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</si>
  <si>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</si>
  <si>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</si>
  <si>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</si>
  <si>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</si>
  <si>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</si>
  <si>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</si>
  <si>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</si>
  <si>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</si>
  <si>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</si>
  <si>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</si>
  <si>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</si>
  <si>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</si>
  <si>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</si>
  <si>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</si>
  <si>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</si>
  <si>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</si>
  <si>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</si>
  <si>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</si>
  <si>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</si>
  <si>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</si>
  <si>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</si>
  <si>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</si>
  <si>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</si>
  <si>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</si>
  <si>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</si>
  <si>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</si>
  <si>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</si>
  <si>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</si>
  <si>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</si>
  <si>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</si>
  <si>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</si>
  <si>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</si>
  <si>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</si>
  <si>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</si>
  <si>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</si>
  <si>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</si>
  <si>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</si>
  <si>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</si>
  <si>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</si>
  <si>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</si>
  <si>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</si>
  <si>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</si>
  <si>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</si>
  <si>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</si>
  <si>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</si>
  <si>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</si>
  <si>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</si>
  <si>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</si>
  <si>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</si>
  <si>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</si>
  <si>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</si>
  <si>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</si>
  <si>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</si>
  <si>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</si>
  <si>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</si>
  <si>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</si>
  <si>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</si>
  <si>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</si>
  <si>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</si>
  <si>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</si>
  <si>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</si>
  <si>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</si>
  <si>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</si>
  <si>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</si>
  <si>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</si>
  <si>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</si>
  <si>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</si>
  <si>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</si>
  <si>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</si>
  <si>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</si>
  <si>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</si>
  <si>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</si>
  <si>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</si>
  <si>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</si>
  <si>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</si>
  <si>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</si>
  <si>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</si>
  <si>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</si>
  <si>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</si>
  <si>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</si>
  <si>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</si>
  <si>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</si>
  <si>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</si>
  <si>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</si>
  <si>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</si>
  <si>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</si>
  <si>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</si>
  <si>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</si>
  <si>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</si>
  <si>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</si>
  <si>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</si>
  <si>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</si>
  <si>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</si>
  <si>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</si>
  <si>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</si>
  <si>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</si>
  <si>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</si>
  <si>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</si>
  <si>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</si>
  <si>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</si>
  <si>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</si>
  <si>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</si>
  <si>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</si>
  <si>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</si>
  <si>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</si>
  <si>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</si>
  <si>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</si>
  <si>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</si>
  <si>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</si>
  <si>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</si>
  <si>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</si>
  <si>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</si>
  <si>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</si>
  <si>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</si>
  <si>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</si>
  <si>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</si>
  <si>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</si>
  <si>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</si>
  <si>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</si>
  <si>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</si>
  <si>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</si>
  <si>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</si>
  <si>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</si>
  <si>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</si>
  <si>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</si>
  <si>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</si>
  <si>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</si>
  <si>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</si>
  <si>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</si>
  <si>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</si>
  <si>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</si>
  <si>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</si>
  <si>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</si>
  <si>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</si>
  <si>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</si>
  <si>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</si>
  <si>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</si>
  <si>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</si>
  <si>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</si>
  <si>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</si>
  <si>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</si>
  <si>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</si>
  <si>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</si>
  <si>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</si>
  <si>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</si>
  <si>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</si>
  <si>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</si>
  <si>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</si>
  <si>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</si>
  <si>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</si>
  <si>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</si>
  <si>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</si>
  <si>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</si>
  <si>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</si>
  <si>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</si>
  <si>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</si>
  <si>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</si>
  <si>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</si>
  <si>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</si>
  <si>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</si>
  <si>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</si>
  <si>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</si>
  <si>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</si>
  <si>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</si>
  <si>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</si>
  <si>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</si>
  <si>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</si>
  <si>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</si>
  <si>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</si>
  <si>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</si>
  <si>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</si>
  <si>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</si>
  <si>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</si>
  <si>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</si>
  <si>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</si>
  <si>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</si>
  <si>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</si>
  <si>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</si>
  <si>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</si>
  <si>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</si>
  <si>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</si>
  <si>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</si>
  <si>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</si>
  <si>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</si>
  <si>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</si>
  <si>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</si>
  <si>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</si>
  <si>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</si>
  <si>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</si>
  <si>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</si>
  <si>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</si>
  <si>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</si>
  <si>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</si>
  <si>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</si>
  <si>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</si>
  <si>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</si>
  <si>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</si>
  <si>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</si>
  <si>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</si>
  <si>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</si>
  <si>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</si>
  <si>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</si>
  <si>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</si>
  <si>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</si>
  <si>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</si>
  <si>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</si>
  <si>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</si>
  <si>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</si>
  <si>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</si>
  <si>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</si>
  <si>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</si>
  <si>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</si>
  <si>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</si>
  <si>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</si>
  <si>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</si>
  <si>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</si>
  <si>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</si>
  <si>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</si>
  <si>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</si>
  <si>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</si>
  <si>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</si>
  <si>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</si>
  <si>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</si>
  <si>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</si>
  <si>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</si>
  <si>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</si>
  <si>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</si>
  <si>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</si>
  <si>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</si>
  <si>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</si>
  <si>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</si>
  <si>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</si>
  <si>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</si>
  <si>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</si>
  <si>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</si>
  <si>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</si>
  <si>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</si>
  <si>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</si>
  <si>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</si>
  <si>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</si>
  <si>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</si>
  <si>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</si>
  <si>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</si>
  <si>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</si>
  <si>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</si>
  <si>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</si>
  <si>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</si>
  <si>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</si>
  <si>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</si>
  <si>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</si>
  <si>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</si>
  <si>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</si>
  <si>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</si>
  <si>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</si>
  <si>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</si>
  <si>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</si>
  <si>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</si>
  <si>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</si>
  <si>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</si>
  <si>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</si>
  <si>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</si>
  <si>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</si>
  <si>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</si>
  <si>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</si>
  <si>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</si>
  <si>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</si>
  <si>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</si>
  <si>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</si>
  <si>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</si>
  <si>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</si>
  <si>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</si>
  <si>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</si>
  <si>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</si>
  <si>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</si>
  <si>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</si>
  <si>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</si>
  <si>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</si>
  <si>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</si>
  <si>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</si>
  <si>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</si>
  <si>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</si>
  <si>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</si>
  <si>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</si>
  <si>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</si>
  <si>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</si>
  <si>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</si>
  <si>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</si>
  <si>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</si>
  <si>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</si>
  <si>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</si>
  <si>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</si>
  <si>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</si>
  <si>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</si>
  <si>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</si>
  <si>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</si>
  <si>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</si>
  <si>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</si>
  <si>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</si>
  <si>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</si>
  <si>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</si>
  <si>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</si>
  <si>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</si>
  <si>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</si>
  <si>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</si>
  <si>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</si>
  <si>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</si>
  <si>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</si>
  <si>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</si>
  <si>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</si>
  <si>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</si>
  <si>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</si>
  <si>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</si>
  <si>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</si>
  <si>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</si>
  <si>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</si>
  <si>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</si>
  <si>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</si>
  <si>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</si>
  <si>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</si>
  <si>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</si>
  <si>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</si>
  <si>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</si>
  <si>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</si>
  <si>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</si>
  <si>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</si>
  <si>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</si>
  <si>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</si>
  <si>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</si>
  <si>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</si>
  <si>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</si>
  <si>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</si>
  <si>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</si>
  <si>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</si>
  <si>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</si>
  <si>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</si>
  <si>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</si>
  <si>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</si>
  <si>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</si>
  <si>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</si>
  <si>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</si>
  <si>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</si>
  <si>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</si>
  <si>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</si>
  <si>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</si>
  <si>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</si>
  <si>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</si>
  <si>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</si>
  <si>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</si>
  <si>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</si>
  <si>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</si>
  <si>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</si>
  <si>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</si>
  <si>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</si>
  <si>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</si>
  <si>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</si>
  <si>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</si>
  <si>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</si>
  <si>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</si>
  <si>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</si>
  <si>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</si>
  <si>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</si>
  <si>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</si>
  <si>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</si>
  <si>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</si>
  <si>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</si>
  <si>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</si>
  <si>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</si>
  <si>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</si>
  <si>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</si>
  <si>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</si>
  <si>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</si>
  <si>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</si>
  <si>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</si>
  <si>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</si>
  <si>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</si>
  <si>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</si>
  <si>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</si>
  <si>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</si>
  <si>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</si>
  <si>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</si>
  <si>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</si>
  <si>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</si>
  <si>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</si>
  <si>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</si>
  <si>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</si>
  <si>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</si>
  <si>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</si>
  <si>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</si>
  <si>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</si>
  <si>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</si>
  <si>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</si>
  <si>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</si>
  <si>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</si>
  <si>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</si>
  <si>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</si>
  <si>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</si>
  <si>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</si>
  <si>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</si>
  <si>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</si>
  <si>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</si>
  <si>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</si>
  <si>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</si>
  <si>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</si>
  <si>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</si>
  <si>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</si>
  <si>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</si>
  <si>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</si>
  <si>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</si>
  <si>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</si>
  <si>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</si>
  <si>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</si>
  <si>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</si>
  <si>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</si>
  <si>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</si>
  <si>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</si>
  <si>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</si>
  <si>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</si>
  <si>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</si>
  <si>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</si>
  <si>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</si>
  <si>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</si>
  <si>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</si>
  <si>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</si>
  <si>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</si>
  <si>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</si>
  <si>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</si>
  <si>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</si>
  <si>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</si>
  <si>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</si>
  <si>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</si>
  <si>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</si>
  <si>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</si>
  <si>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</si>
  <si>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</si>
  <si>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</si>
  <si>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</si>
  <si>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</si>
  <si>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</si>
  <si>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</si>
  <si>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</si>
  <si>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</si>
  <si>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</si>
  <si>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</si>
  <si>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</si>
  <si>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</si>
  <si>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</si>
  <si>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</si>
  <si>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</si>
  <si>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</si>
  <si>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</si>
  <si>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</si>
  <si>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</si>
  <si>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</si>
  <si>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</si>
  <si>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</si>
  <si>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</si>
  <si>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</si>
  <si>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</si>
  <si>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</si>
  <si>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</si>
  <si>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</si>
  <si>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</si>
  <si>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</si>
  <si>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</si>
  <si>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</si>
  <si>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</si>
  <si>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</si>
  <si>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</si>
  <si>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</si>
  <si>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</si>
  <si>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</si>
  <si>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</si>
  <si>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</si>
  <si>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</si>
  <si>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</si>
  <si>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</si>
  <si>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</si>
  <si>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</si>
  <si>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</si>
  <si>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</si>
  <si>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</si>
  <si>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</si>
  <si>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</si>
  <si>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</si>
  <si>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</si>
  <si>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</si>
  <si>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</si>
  <si>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</si>
  <si>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</si>
  <si>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</si>
  <si>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</si>
  <si>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</si>
  <si>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</si>
  <si>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</si>
  <si>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</si>
  <si>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</si>
  <si>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</si>
  <si>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</si>
  <si>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</si>
  <si>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</si>
  <si>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</si>
  <si>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</si>
  <si>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</si>
  <si>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</si>
  <si>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</si>
  <si>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</si>
  <si>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</si>
  <si>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</si>
  <si>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</si>
  <si>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</si>
  <si>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</si>
  <si>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</si>
  <si>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</si>
  <si>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</si>
  <si>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</si>
  <si>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</si>
  <si>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</si>
  <si>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</si>
  <si>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</si>
  <si>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</si>
  <si>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</si>
  <si>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</si>
  <si>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</si>
  <si>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</si>
  <si>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</si>
  <si>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</si>
  <si>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</si>
  <si>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</si>
  <si>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</si>
  <si>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</si>
  <si>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</si>
  <si>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</si>
  <si>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</si>
  <si>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</si>
  <si>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</si>
  <si>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</si>
  <si>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</si>
  <si>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</si>
  <si>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</si>
  <si>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</si>
  <si>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</si>
  <si>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</si>
  <si>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</si>
  <si>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</si>
  <si>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</si>
  <si>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</si>
  <si>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</si>
  <si>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</si>
  <si>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</si>
  <si>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</si>
  <si>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</si>
  <si>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</si>
  <si>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</si>
  <si>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</si>
  <si>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</si>
  <si>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</si>
  <si>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</si>
  <si>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</si>
  <si>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</si>
  <si>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</si>
  <si>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</si>
  <si>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</si>
  <si>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</si>
  <si>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</si>
  <si>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</si>
  <si>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</si>
  <si>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</si>
  <si>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</si>
  <si>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</si>
  <si>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</si>
  <si>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</si>
  <si>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</si>
  <si>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</si>
  <si>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</si>
  <si>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</si>
  <si>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</si>
  <si>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</si>
  <si>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</si>
  <si>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</si>
  <si>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</si>
  <si>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</si>
  <si>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</si>
  <si>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</si>
  <si>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</si>
  <si>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</si>
  <si>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</si>
  <si>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</si>
  <si>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</si>
  <si>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</si>
  <si>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</si>
  <si>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</si>
  <si>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</si>
  <si>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</si>
  <si>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</si>
  <si>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</si>
  <si>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</si>
  <si>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</si>
  <si>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</si>
  <si>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</si>
  <si>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</si>
  <si>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</si>
  <si>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</si>
  <si>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</si>
  <si>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</si>
  <si>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</si>
  <si>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</si>
  <si>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</si>
  <si>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</si>
  <si>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</si>
  <si>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</si>
  <si>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</si>
  <si>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</si>
  <si>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</si>
  <si>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</si>
  <si>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</si>
  <si>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</si>
  <si>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</si>
  <si>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</si>
  <si>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</si>
  <si>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</si>
  <si>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</si>
  <si>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</si>
  <si>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</si>
  <si>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</si>
  <si>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</si>
  <si>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</si>
  <si>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</si>
  <si>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</si>
  <si>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</si>
  <si>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</si>
  <si>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</si>
  <si>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</si>
  <si>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</si>
  <si>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</si>
  <si>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</si>
  <si>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</si>
  <si>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</si>
  <si>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</si>
  <si>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</si>
  <si>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</si>
  <si>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</si>
  <si>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</si>
  <si>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</si>
  <si>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</si>
  <si>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</si>
  <si>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</si>
  <si>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</si>
  <si>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</si>
  <si>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</si>
  <si>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</si>
  <si>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</si>
  <si>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</si>
  <si>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</si>
  <si>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</si>
  <si>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</si>
  <si>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</si>
  <si>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</si>
  <si>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</si>
  <si>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</si>
  <si>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</si>
  <si>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</si>
  <si>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</si>
  <si>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</si>
  <si>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</si>
  <si>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</si>
  <si>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</si>
  <si>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</si>
  <si>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</si>
  <si>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</si>
  <si>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</si>
  <si>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</si>
  <si>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</si>
  <si>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</si>
  <si>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</si>
  <si>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</si>
  <si>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</si>
  <si>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</si>
  <si>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</si>
  <si>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</si>
  <si>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</si>
  <si>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</si>
  <si>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</si>
  <si>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</si>
  <si>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</si>
  <si>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</si>
  <si>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</si>
  <si>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</si>
  <si>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</si>
  <si>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</si>
  <si>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</si>
  <si>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</si>
  <si>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</si>
  <si>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</si>
  <si>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</si>
  <si>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</si>
  <si>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</si>
  <si>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</si>
  <si>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</si>
  <si>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</si>
  <si>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</si>
  <si>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</si>
  <si>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</si>
  <si>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</si>
  <si>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</si>
  <si>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</si>
  <si>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</si>
  <si>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</si>
  <si>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</si>
  <si>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</si>
  <si>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</si>
  <si>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</si>
  <si>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</si>
  <si>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</si>
  <si>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</si>
  <si>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</si>
  <si>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</si>
  <si>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</si>
  <si>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</si>
  <si>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</si>
  <si>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</si>
  <si>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</si>
  <si>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</si>
  <si>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</si>
  <si>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</si>
  <si>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</si>
  <si>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</si>
  <si>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</si>
  <si>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</si>
  <si>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</si>
  <si>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</si>
  <si>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</si>
  <si>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</si>
  <si>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</si>
  <si>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</si>
  <si>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</si>
  <si>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</si>
  <si>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</si>
  <si>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</si>
  <si>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</si>
  <si>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</si>
  <si>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</si>
  <si>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</si>
  <si>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</si>
  <si>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</si>
  <si>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</si>
  <si>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</si>
  <si>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</si>
  <si>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</si>
  <si>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</si>
  <si>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</si>
  <si>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</si>
  <si>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</si>
  <si>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</si>
  <si>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</si>
  <si>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</si>
  <si>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</si>
  <si>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</si>
  <si>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</si>
  <si>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</si>
  <si>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</si>
  <si>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</si>
  <si>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</si>
  <si>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</si>
  <si>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</si>
  <si>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</si>
  <si>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</si>
  <si>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</si>
  <si>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</si>
  <si>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</si>
  <si>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</si>
  <si>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</si>
  <si>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</si>
  <si>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</si>
  <si>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</si>
  <si>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</si>
  <si>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</si>
  <si>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</si>
  <si>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</si>
  <si>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</si>
  <si>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</si>
  <si>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</si>
  <si>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</si>
  <si>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</si>
  <si>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</si>
  <si>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</si>
  <si>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</si>
  <si>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</si>
  <si>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</si>
  <si>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</si>
  <si>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</si>
  <si>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</si>
  <si>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</si>
  <si>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</si>
  <si>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</si>
  <si>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</si>
  <si>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</si>
  <si>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</si>
  <si>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</si>
  <si>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</si>
  <si>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</si>
  <si>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</si>
  <si>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</si>
  <si>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</si>
  <si>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</si>
  <si>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</si>
  <si>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</si>
  <si>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</si>
  <si>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</si>
  <si>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</si>
  <si>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</si>
  <si>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</si>
  <si>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</si>
  <si>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</si>
  <si>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</si>
  <si>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</si>
  <si>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</si>
  <si>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</si>
  <si>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</si>
  <si>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</si>
  <si>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</si>
  <si>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</si>
  <si>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</si>
  <si>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</si>
  <si>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</si>
  <si>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</si>
  <si>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</si>
  <si>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</si>
  <si>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</si>
  <si>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</si>
  <si>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</si>
  <si>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</si>
  <si>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</si>
  <si>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</si>
  <si>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</si>
  <si>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</si>
  <si>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</si>
  <si>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</si>
  <si>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</si>
  <si>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</si>
  <si>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</si>
  <si>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</si>
  <si>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</si>
  <si>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</si>
  <si>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</si>
  <si>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</si>
  <si>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</si>
  <si>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</si>
  <si>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</si>
  <si>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</si>
  <si>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</si>
  <si>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</si>
  <si>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</si>
  <si>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</si>
  <si>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</si>
  <si>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</si>
  <si>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</si>
  <si>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</si>
  <si>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</si>
  <si>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</si>
  <si>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</si>
  <si>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</si>
  <si>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</si>
  <si>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</si>
  <si>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</si>
  <si>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</si>
  <si>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</si>
  <si>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</si>
  <si>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</si>
  <si>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</si>
  <si>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</si>
  <si>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</si>
  <si>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</si>
  <si>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</si>
  <si>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</si>
  <si>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</si>
  <si>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</si>
  <si>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</si>
  <si>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</si>
  <si>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</si>
  <si>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</si>
  <si>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</si>
  <si>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</si>
  <si>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</si>
  <si>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</si>
  <si>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</si>
  <si>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</si>
  <si>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</si>
  <si>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</si>
  <si>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</si>
  <si>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</si>
  <si>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</si>
  <si>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</si>
  <si>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</si>
  <si>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</si>
  <si>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</si>
  <si>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</si>
  <si>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</si>
  <si>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</si>
  <si>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</si>
  <si>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</si>
  <si>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</si>
  <si>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</si>
  <si>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</si>
  <si>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</si>
  <si>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</si>
  <si>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</si>
  <si>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</si>
  <si>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</si>
  <si>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</si>
  <si>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</si>
  <si>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</si>
  <si>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</si>
  <si>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</si>
  <si>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</si>
  <si>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</si>
  <si>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</si>
  <si>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</si>
  <si>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</si>
  <si>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</si>
  <si>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</si>
  <si>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</si>
  <si>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</si>
  <si>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</si>
  <si>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</si>
  <si>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</si>
  <si>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</si>
  <si>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</si>
  <si>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</si>
  <si>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</si>
  <si>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</si>
  <si>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</si>
  <si>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</si>
  <si>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</si>
  <si>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</si>
  <si>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</si>
  <si>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</si>
  <si>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</si>
  <si>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</si>
  <si>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</si>
  <si>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</si>
  <si>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</si>
  <si>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</si>
  <si>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</si>
  <si>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</si>
  <si>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</si>
  <si>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</si>
  <si>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</si>
  <si>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</si>
  <si>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</si>
  <si>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</si>
  <si>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</si>
  <si>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</si>
  <si>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</si>
  <si>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</si>
  <si>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</si>
  <si>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</si>
  <si>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</si>
  <si>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</si>
  <si>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</si>
  <si>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</si>
  <si>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</si>
  <si>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</si>
  <si>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</si>
  <si>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</si>
  <si>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</si>
  <si>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</si>
  <si>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</si>
  <si>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</si>
  <si>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</si>
  <si>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</si>
  <si>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</si>
  <si>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</si>
  <si>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</si>
  <si>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</si>
  <si>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</si>
  <si>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</si>
  <si>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</si>
  <si>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</si>
  <si>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</si>
  <si>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</si>
  <si>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</si>
  <si>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</si>
  <si>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</si>
  <si>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</si>
  <si>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</si>
  <si>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</si>
  <si>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</si>
  <si>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</si>
  <si>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</si>
  <si>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</si>
  <si>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</si>
  <si>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</si>
  <si>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</si>
  <si>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</si>
  <si>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</si>
  <si>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</si>
  <si>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</si>
  <si>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</si>
  <si>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</si>
  <si>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</si>
  <si>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</si>
  <si>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</si>
  <si>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</si>
  <si>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</si>
  <si>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</si>
  <si>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</si>
  <si>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</si>
  <si>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</si>
  <si>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</si>
  <si>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</si>
  <si>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</si>
  <si>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</si>
  <si>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</si>
  <si>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</si>
  <si>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</si>
  <si>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</si>
  <si>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</si>
  <si>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</si>
  <si>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</si>
  <si>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</si>
  <si>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</si>
  <si>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</si>
  <si>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</si>
  <si>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</si>
  <si>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</si>
  <si>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</si>
  <si>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</si>
  <si>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</si>
  <si>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</si>
  <si>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</si>
  <si>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</si>
  <si>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</si>
  <si>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</si>
  <si>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</si>
  <si>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</si>
  <si>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</si>
  <si>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</si>
  <si>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</si>
  <si>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</si>
  <si>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</si>
  <si>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</si>
  <si>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</si>
  <si>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</si>
  <si>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</si>
  <si>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</si>
  <si>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</si>
  <si>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</si>
  <si>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</si>
  <si>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</si>
  <si>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</si>
  <si>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</si>
  <si>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</si>
  <si>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</si>
  <si>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</si>
  <si>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</si>
  <si>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</si>
  <si>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</si>
  <si>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</si>
  <si>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</si>
  <si>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</si>
  <si>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</si>
  <si>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</si>
  <si>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</si>
  <si>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</si>
  <si>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</si>
  <si>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</si>
  <si>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</si>
  <si>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</si>
  <si>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</si>
  <si>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</si>
  <si>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</si>
  <si>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</si>
  <si>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</si>
  <si>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</si>
  <si>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</si>
  <si>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</si>
  <si>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</si>
  <si>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</si>
  <si>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</si>
  <si>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</si>
  <si>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</si>
  <si>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</si>
  <si>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</si>
  <si>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</si>
  <si>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</si>
  <si>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</si>
  <si>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</si>
  <si>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</si>
  <si>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</si>
  <si>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</si>
  <si>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</si>
  <si>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</si>
  <si>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</si>
  <si>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</si>
  <si>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</si>
  <si>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</si>
  <si>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</si>
  <si>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</si>
  <si>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</si>
  <si>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</si>
  <si>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</si>
  <si>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</si>
  <si>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</si>
  <si>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</si>
  <si>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</si>
  <si>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</si>
  <si>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</si>
  <si>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</si>
  <si>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</si>
  <si>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</si>
  <si>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</si>
  <si>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</si>
  <si>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</si>
  <si>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</si>
  <si>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</si>
  <si>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</si>
  <si>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</si>
  <si>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</si>
  <si>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</si>
  <si>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</si>
  <si>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</si>
  <si>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</si>
  <si>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</si>
  <si>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</si>
  <si>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</si>
  <si>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</si>
  <si>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</si>
  <si>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</si>
  <si>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</si>
  <si>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</si>
  <si>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</si>
  <si>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</si>
  <si>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</si>
  <si>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</si>
  <si>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</si>
  <si>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</si>
  <si>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</si>
  <si>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</si>
  <si>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</si>
  <si>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</si>
  <si>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</si>
  <si>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</si>
  <si>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</si>
  <si>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</si>
  <si>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</si>
  <si>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</si>
  <si>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</si>
  <si>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</si>
  <si>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</si>
  <si>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</si>
  <si>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</si>
  <si>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</si>
  <si>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</si>
  <si>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</si>
  <si>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</si>
  <si>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</si>
  <si>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</si>
  <si>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</si>
  <si>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</si>
  <si>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</si>
  <si>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</si>
  <si>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</si>
  <si>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</si>
  <si>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</si>
  <si>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</si>
  <si>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</si>
  <si>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</si>
  <si>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</si>
  <si>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</si>
  <si>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</si>
  <si>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</si>
  <si>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</si>
  <si>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</si>
  <si>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</si>
  <si>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</si>
  <si>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</si>
  <si>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</si>
  <si>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</si>
  <si>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</si>
  <si>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</si>
  <si>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</si>
  <si>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</si>
  <si>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</si>
  <si>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</si>
  <si>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</si>
  <si>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</si>
  <si>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</si>
  <si>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</si>
  <si>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</si>
  <si>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</si>
  <si>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</si>
  <si>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</si>
  <si>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</si>
  <si>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</si>
  <si>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</si>
  <si>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</si>
  <si>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</si>
  <si>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</si>
  <si>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</si>
  <si>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</si>
  <si>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</si>
  <si>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</si>
  <si>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</si>
  <si>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</si>
  <si>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</si>
  <si>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</si>
  <si>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</si>
  <si>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</si>
  <si>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</si>
  <si>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</si>
  <si>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</si>
  <si>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</si>
  <si>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</si>
  <si>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</si>
  <si>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</si>
  <si>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</si>
  <si>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</si>
  <si>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</si>
  <si>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</si>
  <si>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</si>
  <si>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</si>
  <si>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</si>
  <si>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</si>
  <si>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</si>
  <si>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</si>
  <si>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</si>
  <si>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</si>
  <si>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</si>
  <si>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</si>
  <si>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</si>
  <si>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</si>
  <si>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</si>
  <si>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</si>
  <si>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</si>
  <si>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</si>
  <si>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</si>
  <si>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</si>
  <si>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</si>
  <si>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</si>
  <si>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</si>
  <si>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</si>
  <si>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</si>
  <si>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</si>
  <si>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</si>
  <si>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</si>
  <si>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</si>
  <si>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</si>
  <si>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</si>
  <si>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</si>
  <si>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</si>
  <si>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</si>
  <si>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</si>
  <si>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</si>
  <si>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</si>
  <si>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</si>
  <si>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</si>
  <si>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</si>
  <si>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</si>
  <si>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</si>
  <si>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</si>
  <si>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</si>
  <si>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</si>
  <si>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</si>
  <si>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</si>
  <si>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</si>
  <si>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</si>
  <si>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</si>
  <si>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</si>
  <si>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</si>
  <si>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</si>
  <si>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</si>
  <si>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</si>
  <si>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</si>
  <si>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</si>
  <si>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</si>
  <si>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</si>
  <si>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</si>
  <si>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</si>
  <si>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</si>
  <si>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</si>
  <si>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</si>
  <si>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</si>
  <si>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</si>
  <si>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</si>
  <si>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</si>
  <si>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</si>
  <si>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</si>
  <si>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</si>
  <si>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</si>
  <si>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</si>
  <si>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</si>
  <si>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</si>
  <si>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</si>
  <si>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</si>
  <si>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</si>
  <si>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</si>
  <si>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</si>
  <si>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</si>
  <si>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</si>
  <si>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</si>
  <si>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</si>
  <si>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</si>
  <si>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</si>
  <si>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</si>
  <si>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</si>
  <si>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</si>
  <si>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</si>
  <si>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</si>
  <si>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</si>
  <si>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</si>
  <si>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</si>
  <si>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</si>
  <si>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</si>
  <si>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</si>
  <si>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</si>
  <si>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</si>
  <si>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</si>
  <si>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</si>
  <si>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</si>
  <si>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</si>
  <si>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</si>
  <si>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</si>
  <si>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</si>
  <si>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</si>
  <si>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</si>
  <si>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</si>
  <si>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</si>
  <si>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</si>
  <si>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</si>
  <si>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</si>
  <si>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</si>
  <si>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</si>
  <si>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</si>
  <si>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</si>
  <si>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</si>
  <si>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</si>
  <si>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</si>
  <si>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</si>
  <si>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</si>
  <si>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</si>
  <si>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</si>
  <si>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</si>
  <si>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</si>
  <si>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</si>
  <si>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</si>
  <si>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</si>
  <si>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</si>
  <si>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</si>
  <si>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</si>
  <si>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</si>
  <si>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</si>
  <si>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</si>
  <si>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</si>
  <si>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</si>
  <si>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</si>
  <si>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</si>
  <si>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</si>
  <si>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</si>
  <si>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</si>
  <si>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</si>
  <si>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</si>
  <si>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</si>
  <si>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</si>
  <si>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</si>
  <si>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</si>
  <si>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</si>
  <si>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</si>
  <si>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</si>
  <si>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</si>
  <si>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</si>
  <si>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</si>
  <si>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</si>
  <si>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</si>
  <si>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</si>
  <si>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</si>
  <si>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</si>
  <si>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</si>
  <si>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</si>
  <si>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</si>
  <si>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</si>
  <si>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</si>
  <si>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</si>
  <si>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</si>
  <si>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</si>
  <si>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</si>
  <si>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</si>
  <si>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</si>
  <si>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</si>
  <si>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</si>
  <si>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</si>
  <si>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</si>
  <si>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</si>
  <si>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</si>
  <si>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</si>
  <si>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</si>
  <si>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</si>
  <si>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</si>
  <si>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</si>
  <si>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</si>
  <si>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</si>
  <si>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</si>
  <si>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</si>
  <si>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</si>
  <si>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</si>
  <si>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</si>
  <si>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</si>
  <si>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</si>
  <si>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</si>
  <si>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</si>
  <si>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</si>
  <si>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</si>
  <si>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</si>
  <si>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</si>
  <si>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</si>
  <si>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</si>
  <si>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</si>
  <si>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</si>
  <si>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</si>
  <si>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</si>
  <si>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</si>
  <si>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</si>
  <si>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</si>
  <si>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</si>
  <si>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</si>
  <si>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</si>
  <si>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</si>
  <si>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</si>
  <si>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</si>
  <si>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</si>
  <si>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</si>
  <si>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</si>
  <si>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</si>
  <si>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</si>
  <si>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</si>
  <si>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</si>
  <si>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</si>
  <si>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</si>
  <si>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</si>
  <si>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</si>
  <si>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</si>
  <si>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</si>
  <si>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</si>
  <si>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</si>
  <si>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</si>
  <si>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</si>
  <si>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</si>
  <si>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</si>
  <si>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</si>
  <si>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</si>
  <si>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</si>
  <si>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</si>
  <si>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</si>
  <si>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</si>
  <si>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</si>
  <si>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</si>
  <si>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</si>
  <si>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</si>
  <si>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</si>
  <si>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</si>
  <si>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</si>
  <si>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</si>
  <si>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</si>
  <si>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</si>
  <si>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</si>
  <si>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</si>
  <si>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</si>
  <si>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</si>
  <si>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</si>
  <si>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</si>
  <si>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</si>
  <si>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</si>
  <si>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</si>
  <si>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</si>
  <si>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</si>
  <si>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</si>
  <si>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</si>
  <si>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</si>
  <si>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</si>
  <si>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</si>
  <si>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</si>
  <si>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</si>
  <si>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</si>
  <si>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</si>
  <si>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</si>
  <si>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</si>
  <si>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</si>
  <si>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</si>
  <si>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</si>
  <si>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</si>
  <si>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</si>
  <si>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</si>
  <si>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</si>
  <si>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</si>
  <si>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</si>
  <si>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</si>
  <si>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</si>
  <si>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</si>
  <si>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</si>
  <si>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</si>
  <si>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</si>
  <si>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</si>
  <si>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</si>
  <si>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</si>
  <si>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</si>
  <si>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</si>
  <si>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</si>
  <si>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</si>
  <si>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</si>
  <si>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</si>
  <si>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</si>
  <si>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</si>
  <si>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</si>
  <si>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</si>
  <si>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</si>
  <si>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</si>
  <si>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</si>
  <si>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</si>
  <si>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</si>
  <si>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</si>
  <si>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</si>
  <si>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</si>
  <si>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</si>
  <si>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</si>
  <si>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</si>
  <si>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</si>
  <si>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</si>
  <si>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</si>
  <si>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</si>
  <si>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</si>
  <si>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</si>
  <si>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</si>
  <si>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</si>
  <si>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</si>
  <si>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</si>
  <si>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</si>
  <si>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</si>
  <si>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</si>
  <si>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</si>
  <si>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</si>
  <si>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</si>
  <si>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</si>
  <si>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</si>
  <si>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</si>
  <si>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</si>
  <si>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</si>
  <si>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</si>
  <si>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</si>
  <si>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</si>
  <si>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</si>
  <si>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</si>
  <si>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</si>
  <si>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</si>
  <si>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</si>
  <si>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</si>
  <si>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</si>
  <si>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</si>
  <si>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</si>
  <si>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</si>
  <si>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</si>
  <si>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</si>
  <si>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</si>
  <si>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</si>
  <si>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</si>
  <si>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</si>
  <si>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</si>
  <si>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</si>
  <si>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</si>
  <si>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</si>
  <si>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</si>
  <si>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</si>
  <si>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</si>
  <si>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</si>
  <si>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</si>
  <si>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</si>
  <si>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</si>
  <si>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</si>
  <si>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</si>
  <si>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</si>
  <si>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</si>
  <si>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</si>
  <si>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</si>
  <si>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</si>
  <si>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</si>
  <si>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</si>
  <si>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</si>
  <si>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</si>
  <si>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</si>
  <si>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</si>
  <si>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</si>
  <si>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</si>
  <si>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</si>
  <si>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</si>
  <si>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</si>
  <si>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</si>
  <si>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</si>
  <si>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</si>
  <si>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</si>
  <si>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</si>
  <si>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</si>
  <si>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</si>
  <si>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</si>
  <si>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</si>
  <si>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</si>
  <si>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</si>
  <si>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</si>
  <si>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</si>
  <si>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</si>
  <si>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</si>
  <si>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</si>
  <si>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</si>
  <si>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</si>
  <si>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</si>
  <si>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</si>
  <si>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</si>
  <si>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</si>
  <si>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</si>
  <si>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</si>
  <si>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</si>
  <si>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</si>
  <si>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</si>
  <si>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</si>
  <si>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</si>
  <si>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</si>
  <si>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</si>
  <si>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</si>
  <si>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</si>
  <si>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</si>
  <si>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</si>
  <si>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</si>
  <si>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</si>
  <si>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</si>
  <si>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</si>
  <si>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</si>
  <si>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</si>
  <si>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</si>
  <si>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</si>
  <si>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</si>
  <si>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</si>
  <si>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</si>
  <si>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</si>
  <si>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</si>
  <si>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</si>
  <si>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</si>
  <si>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</si>
  <si>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</si>
  <si>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</si>
  <si>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</si>
  <si>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</si>
  <si>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</si>
  <si>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</si>
  <si>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</si>
  <si>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</si>
  <si>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</si>
  <si>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</si>
  <si>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</si>
  <si>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</si>
  <si>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</si>
  <si>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</si>
  <si>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</si>
  <si>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</si>
  <si>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</si>
  <si>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</si>
  <si>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</si>
  <si>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</si>
  <si>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</si>
  <si>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</si>
  <si>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</si>
  <si>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</si>
  <si>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</si>
  <si>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</si>
  <si>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</si>
  <si>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</si>
  <si>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</si>
  <si>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</si>
  <si>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</si>
  <si>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</si>
  <si>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</si>
  <si>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</si>
  <si>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</si>
  <si>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</si>
  <si>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</si>
  <si>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</si>
  <si>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</si>
  <si>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</si>
  <si>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</si>
  <si>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</si>
  <si>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</si>
  <si>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</si>
  <si>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</si>
  <si>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</si>
  <si>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</si>
  <si>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</si>
  <si>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</si>
  <si>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</si>
  <si>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</si>
  <si>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</si>
  <si>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</si>
  <si>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</si>
  <si>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</si>
  <si>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</si>
  <si>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</si>
  <si>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</si>
  <si>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</si>
  <si>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</si>
  <si>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</si>
  <si>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</si>
  <si>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</si>
  <si>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</si>
  <si>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</si>
  <si>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</si>
  <si>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</si>
  <si>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</si>
  <si>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</si>
  <si>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</si>
  <si>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</si>
  <si>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</si>
  <si>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</si>
  <si>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</si>
  <si>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</si>
  <si>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</si>
  <si>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</si>
  <si>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</si>
  <si>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</si>
  <si>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</si>
  <si>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</si>
  <si>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</si>
  <si>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</si>
  <si>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</si>
  <si>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</si>
  <si>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</si>
  <si>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</si>
  <si>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</si>
  <si>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</si>
  <si>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</si>
  <si>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</si>
  <si>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</si>
  <si>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</si>
  <si>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</si>
  <si>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</si>
  <si>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</si>
  <si>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</si>
  <si>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</si>
  <si>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</si>
  <si>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</si>
  <si>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</si>
  <si>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</si>
  <si>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</si>
  <si>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</si>
  <si>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</si>
  <si>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</si>
  <si>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</si>
  <si>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</si>
  <si>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</si>
  <si>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</si>
  <si>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</si>
  <si>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</si>
  <si>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</si>
  <si>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</si>
  <si>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</si>
  <si>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</si>
  <si>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</si>
  <si>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</si>
  <si>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</si>
  <si>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</si>
  <si>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</si>
  <si>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</si>
  <si>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</si>
  <si>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</si>
  <si>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</si>
  <si>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</si>
  <si>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</si>
  <si>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</si>
  <si>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</si>
  <si>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</si>
  <si>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</si>
  <si>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</si>
  <si>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</si>
  <si>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</si>
  <si>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</si>
  <si>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</si>
  <si>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</si>
  <si>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</si>
  <si>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</si>
  <si>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</si>
  <si>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</si>
  <si>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</si>
  <si>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</si>
  <si>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</si>
  <si>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</si>
  <si>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</si>
  <si>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</si>
  <si>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</si>
  <si>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</si>
  <si>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</si>
  <si>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</si>
  <si>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</si>
  <si>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</si>
  <si>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</si>
  <si>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</si>
  <si>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</si>
  <si>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</si>
  <si>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</si>
  <si>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</si>
  <si>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</si>
  <si>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</si>
  <si>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</si>
  <si>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</si>
  <si>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</si>
  <si>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</si>
  <si>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</si>
  <si>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</si>
  <si>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</si>
  <si>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</si>
  <si>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</si>
  <si>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</si>
  <si>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</si>
  <si>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</si>
  <si>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</si>
  <si>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</si>
  <si>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</si>
  <si>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</si>
  <si>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</si>
  <si>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</si>
  <si>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</si>
  <si>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</si>
  <si>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</si>
  <si>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</si>
  <si>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</si>
  <si>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</si>
  <si>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</si>
  <si>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</si>
  <si>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</si>
  <si>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</si>
  <si>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</si>
  <si>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</si>
  <si>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</si>
  <si>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</si>
  <si>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</si>
  <si>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</si>
  <si>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</si>
  <si>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</si>
  <si>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</si>
  <si>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</si>
  <si>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</si>
  <si>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</si>
  <si>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</si>
  <si>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</si>
  <si>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</si>
  <si>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</si>
  <si>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</si>
  <si>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</si>
  <si>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</si>
  <si>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</si>
  <si>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</si>
  <si>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</si>
  <si>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</si>
  <si>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</si>
  <si>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</si>
  <si>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</si>
  <si>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</si>
  <si>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</si>
  <si>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</si>
  <si>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</si>
  <si>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</si>
  <si>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</si>
  <si>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</si>
  <si>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</si>
  <si>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</si>
  <si>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</si>
  <si>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</si>
  <si>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</si>
  <si>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</si>
  <si>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</si>
  <si>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</si>
  <si>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</si>
  <si>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</si>
  <si>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</si>
  <si>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</si>
  <si>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</si>
  <si>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</si>
  <si>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</si>
  <si>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</si>
  <si>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</si>
  <si>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</si>
  <si>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</si>
  <si>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</si>
  <si>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</si>
  <si>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</si>
  <si>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</si>
  <si>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</si>
  <si>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</si>
  <si>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</si>
  <si>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</si>
  <si>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</si>
  <si>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</si>
  <si>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</si>
  <si>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</si>
  <si>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</si>
  <si>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</si>
  <si>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</si>
  <si>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</si>
  <si>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</si>
  <si>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</si>
  <si>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</si>
  <si>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</si>
  <si>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</si>
  <si>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</si>
  <si>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</si>
  <si>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</si>
  <si>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</si>
  <si>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</si>
  <si>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</si>
  <si>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</si>
  <si>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</si>
  <si>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</si>
  <si>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</si>
  <si>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</si>
  <si>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</si>
  <si>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</si>
  <si>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</si>
  <si>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</si>
  <si>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</si>
  <si>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</si>
  <si>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</si>
  <si>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</si>
  <si>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</si>
  <si>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</si>
  <si>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</si>
  <si>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</si>
  <si>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</si>
  <si>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</si>
  <si>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</si>
  <si>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</si>
  <si>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</si>
  <si>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</si>
  <si>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</si>
  <si>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</si>
  <si>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</si>
  <si>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</si>
  <si>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</si>
  <si>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</si>
  <si>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</si>
  <si>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</si>
  <si>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</si>
  <si>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</si>
  <si>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</si>
  <si>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</si>
  <si>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</si>
  <si>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</si>
  <si>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</si>
  <si>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</si>
  <si>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</si>
  <si>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</si>
  <si>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</si>
  <si>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</si>
  <si>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</si>
  <si>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</si>
  <si>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</si>
  <si>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</si>
  <si>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</si>
  <si>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</si>
  <si>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</si>
  <si>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</si>
  <si>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</si>
  <si>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</si>
  <si>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</si>
  <si>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</si>
  <si>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</si>
  <si>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</si>
  <si>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</si>
  <si>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</si>
  <si>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</si>
  <si>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</si>
  <si>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</si>
  <si>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</si>
  <si>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</si>
  <si>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</si>
  <si>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</si>
  <si>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</si>
  <si>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</si>
  <si>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</si>
  <si>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</si>
  <si>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</si>
  <si>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</si>
  <si>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</si>
  <si>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</si>
  <si>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</si>
  <si>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</si>
  <si>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</si>
  <si>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</si>
  <si>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</si>
  <si>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</si>
  <si>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</si>
  <si>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</si>
  <si>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</si>
  <si>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</si>
  <si>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</si>
  <si>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</si>
  <si>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</si>
  <si>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</si>
  <si>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</si>
  <si>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</si>
  <si>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</si>
  <si>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</si>
  <si>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</si>
  <si>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</si>
  <si>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</si>
  <si>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</si>
  <si>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</si>
  <si>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</si>
  <si>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</si>
  <si>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</si>
  <si>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</si>
  <si>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</si>
  <si>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</si>
  <si>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</si>
  <si>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</si>
  <si>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</si>
  <si>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</si>
  <si>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</si>
  <si>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</si>
  <si>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</si>
  <si>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</si>
  <si>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</si>
  <si>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</si>
  <si>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</si>
  <si>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</si>
  <si>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</si>
  <si>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</si>
  <si>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</si>
  <si>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</si>
  <si>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</si>
  <si>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</si>
  <si>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</si>
  <si>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</si>
  <si>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</si>
  <si>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</si>
  <si>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</si>
  <si>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</si>
  <si>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</si>
  <si>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</si>
  <si>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</si>
  <si>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</si>
  <si>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</si>
  <si>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</si>
  <si>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</si>
  <si>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</si>
  <si>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</si>
  <si>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</si>
  <si>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</si>
  <si>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</si>
  <si>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</si>
  <si>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</si>
  <si>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</si>
  <si>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</si>
  <si>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</si>
  <si>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</si>
  <si>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</si>
  <si>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</si>
  <si>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</si>
  <si>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</si>
  <si>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</si>
  <si>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</si>
  <si>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</si>
  <si>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</si>
  <si>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</si>
  <si>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</si>
  <si>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</si>
  <si>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</si>
  <si>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</si>
  <si>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</si>
  <si>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</si>
  <si>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</si>
  <si>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</si>
  <si>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</si>
  <si>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</si>
  <si>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</si>
  <si>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</si>
  <si>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</si>
  <si>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</si>
  <si>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</si>
  <si>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</si>
  <si>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</si>
  <si>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</si>
  <si>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</si>
  <si>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</si>
  <si>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</si>
  <si>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</si>
  <si>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</si>
  <si>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</si>
  <si>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</si>
  <si>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</si>
  <si>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</si>
  <si>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</si>
  <si>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</si>
  <si>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</si>
  <si>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</si>
  <si>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</si>
  <si>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</si>
  <si>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</si>
  <si>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</si>
  <si>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</si>
  <si>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</si>
  <si>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</si>
  <si>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</si>
  <si>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</si>
  <si>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</si>
  <si>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</si>
  <si>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</si>
  <si>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</si>
  <si>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</si>
  <si>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</si>
  <si>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</si>
  <si>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</si>
  <si>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</si>
  <si>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</si>
  <si>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</si>
  <si>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</si>
  <si>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</si>
  <si>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</si>
  <si>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</si>
  <si>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</si>
  <si>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</si>
  <si>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</si>
  <si>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</si>
  <si>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</si>
  <si>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</si>
  <si>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</si>
  <si>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</si>
  <si>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</si>
  <si>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</si>
  <si>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</si>
  <si>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</si>
  <si>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</si>
  <si>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</si>
  <si>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</si>
  <si>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</si>
  <si>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</si>
  <si>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</si>
  <si>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</si>
  <si>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</si>
  <si>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</si>
  <si>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</si>
  <si>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</si>
  <si>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</si>
  <si>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</si>
  <si>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</si>
  <si>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</si>
  <si>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</si>
  <si>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</si>
  <si>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</si>
  <si>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</si>
  <si>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</si>
  <si>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</si>
  <si>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</si>
  <si>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</si>
  <si>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</si>
  <si>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</si>
  <si>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</si>
  <si>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</si>
  <si>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</si>
  <si>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</si>
  <si>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</si>
  <si>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</si>
  <si>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</si>
  <si>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</si>
  <si>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</si>
  <si>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</si>
  <si>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</si>
  <si>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</si>
  <si>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</si>
  <si>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</si>
  <si>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</si>
  <si>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</si>
  <si>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</si>
  <si>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</si>
  <si>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</si>
  <si>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</si>
  <si>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</si>
  <si>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</si>
  <si>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</si>
  <si>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</si>
  <si>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</si>
  <si>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</si>
  <si>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</si>
  <si>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</si>
  <si>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</si>
  <si>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</si>
  <si>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</si>
  <si>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</si>
  <si>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</si>
  <si>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</si>
  <si>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</si>
  <si>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</si>
  <si>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</si>
  <si>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</si>
  <si>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</si>
  <si>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</si>
  <si>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</si>
  <si>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</si>
  <si>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</si>
  <si>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</si>
  <si>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</si>
  <si>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</si>
  <si>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</si>
  <si>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</si>
  <si>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</si>
  <si>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</si>
  <si>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</si>
  <si>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</si>
  <si>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</si>
  <si>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</si>
  <si>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</si>
  <si>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</si>
  <si>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</si>
  <si>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</si>
  <si>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</si>
  <si>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</si>
  <si>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</si>
  <si>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</si>
  <si>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</si>
  <si>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</si>
  <si>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</si>
  <si>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</si>
  <si>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</si>
  <si>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</si>
  <si>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</si>
  <si>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</si>
  <si>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</si>
  <si>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</si>
  <si>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</si>
  <si>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</si>
  <si>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</si>
  <si>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</si>
  <si>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</si>
  <si>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</si>
  <si>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</si>
  <si>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</si>
  <si>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</si>
  <si>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</si>
  <si>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</si>
  <si>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</si>
  <si>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</si>
  <si>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</si>
  <si>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</si>
  <si>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</si>
  <si>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</si>
  <si>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</si>
  <si>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</si>
  <si>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</si>
  <si>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</si>
  <si>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</si>
  <si>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</si>
  <si>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</si>
  <si>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</si>
  <si>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</si>
  <si>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</si>
  <si>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</si>
  <si>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</si>
  <si>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</si>
  <si>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</si>
  <si>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</si>
  <si>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</si>
  <si>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</si>
  <si>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</si>
  <si>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</si>
  <si>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</si>
  <si>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</si>
  <si>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</si>
  <si>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</si>
  <si>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</si>
  <si>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</si>
  <si>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</si>
  <si>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</si>
  <si>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</si>
  <si>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</si>
  <si>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</si>
  <si>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</si>
  <si>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</si>
  <si>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</si>
  <si>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</si>
  <si>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</si>
  <si>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</si>
  <si>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</si>
  <si>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</si>
  <si>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</si>
  <si>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</si>
  <si>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</si>
  <si>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</si>
  <si>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</si>
  <si>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</si>
  <si>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</si>
  <si>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</si>
  <si>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</si>
  <si>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</si>
  <si>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</si>
  <si>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</si>
  <si>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</si>
  <si>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</si>
  <si>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</si>
  <si>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</si>
  <si>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</si>
  <si>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</si>
  <si>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</si>
  <si>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</si>
  <si>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</si>
  <si>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</si>
  <si>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</si>
  <si>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</si>
  <si>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</si>
  <si>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</si>
  <si>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</si>
  <si>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</si>
  <si>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</si>
  <si>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</si>
  <si>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</si>
  <si>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</si>
  <si>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</si>
  <si>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</si>
  <si>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</si>
  <si>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</si>
  <si>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</si>
  <si>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</si>
  <si>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</si>
  <si>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</si>
  <si>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</si>
  <si>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</si>
  <si>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</si>
  <si>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</si>
  <si>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</si>
  <si>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</si>
  <si>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</si>
  <si>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</si>
  <si>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</si>
  <si>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</si>
  <si>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</si>
  <si>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</si>
  <si>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</si>
  <si>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</si>
  <si>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</si>
  <si>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</si>
  <si>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</si>
  <si>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</si>
  <si>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</si>
  <si>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</si>
  <si>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</si>
  <si>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</si>
  <si>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</si>
  <si>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</si>
  <si>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</si>
  <si>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</si>
  <si>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</si>
  <si>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</si>
  <si>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</si>
  <si>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</si>
  <si>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</si>
  <si>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</si>
  <si>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</si>
  <si>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</si>
  <si>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</si>
  <si>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</si>
  <si>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</si>
  <si>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</si>
  <si>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</si>
  <si>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</si>
  <si>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</si>
  <si>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</si>
  <si>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</si>
  <si>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</si>
  <si>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</si>
  <si>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</si>
  <si>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</si>
  <si>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</si>
  <si>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</si>
  <si>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</si>
  <si>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</si>
  <si>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</si>
  <si>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</si>
  <si>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</si>
  <si>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</si>
  <si>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</si>
  <si>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</si>
  <si>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</si>
  <si>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</si>
  <si>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</si>
  <si>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</si>
  <si>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</si>
  <si>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</si>
  <si>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</si>
  <si>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</si>
  <si>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</si>
  <si>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</si>
  <si>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</si>
  <si>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</si>
  <si>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</si>
  <si>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</si>
  <si>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</si>
  <si>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</si>
  <si>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</si>
  <si>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</si>
  <si>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</si>
  <si>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</si>
  <si>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</si>
  <si>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</si>
  <si>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</si>
  <si>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</si>
  <si>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</si>
  <si>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</si>
  <si>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</si>
  <si>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</si>
  <si>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</si>
  <si>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</si>
  <si>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</si>
  <si>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</si>
  <si>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</si>
  <si>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</si>
  <si>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</si>
  <si>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</si>
  <si>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</si>
  <si>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</si>
  <si>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</si>
  <si>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</si>
  <si>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</si>
  <si>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</si>
  <si>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</si>
  <si>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</si>
  <si>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</si>
  <si>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</si>
  <si>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</si>
  <si>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</si>
  <si>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</si>
  <si>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</si>
  <si>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</si>
  <si>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</si>
  <si>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</si>
  <si>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</si>
  <si>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</si>
  <si>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</si>
  <si>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</si>
  <si>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</si>
  <si>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</si>
  <si>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</si>
  <si>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</si>
  <si>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</si>
  <si>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</si>
  <si>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</si>
  <si>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</si>
  <si>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</si>
  <si>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</si>
  <si>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</si>
  <si>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</si>
  <si>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</si>
  <si>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</si>
  <si>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</si>
  <si>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</si>
  <si>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</si>
  <si>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</si>
  <si>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</si>
  <si>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</si>
  <si>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</si>
  <si>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</si>
  <si>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</si>
  <si>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</si>
  <si>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</si>
  <si>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</si>
  <si>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</si>
  <si>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</si>
  <si>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</si>
  <si>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</si>
  <si>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</si>
  <si>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</si>
  <si>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</si>
  <si>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</si>
  <si>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</si>
  <si>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</si>
  <si>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</si>
  <si>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</si>
  <si>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</si>
  <si>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</si>
  <si>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</si>
  <si>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</si>
  <si>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</si>
  <si>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</si>
  <si>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</si>
  <si>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</si>
  <si>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</si>
  <si>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</si>
  <si>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</si>
  <si>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</si>
  <si>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</si>
  <si>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</si>
  <si>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</si>
  <si>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</si>
  <si>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</si>
  <si>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</si>
  <si>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</si>
  <si>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</si>
  <si>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</si>
  <si>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</si>
  <si>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</si>
  <si>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</si>
  <si>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</si>
  <si>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</si>
  <si>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</si>
  <si>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</si>
  <si>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</si>
  <si>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</si>
  <si>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</si>
  <si>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</si>
  <si>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</si>
  <si>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</si>
  <si>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</si>
  <si>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</si>
  <si>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</si>
  <si>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</si>
  <si>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</si>
  <si>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</si>
  <si>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</si>
  <si>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</si>
  <si>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</si>
  <si>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</si>
  <si>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</si>
  <si>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</si>
  <si>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</si>
  <si>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</si>
  <si>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</si>
  <si>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</si>
  <si>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</si>
  <si>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</si>
  <si>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</si>
  <si>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</si>
  <si>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</si>
  <si>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</si>
  <si>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</si>
  <si>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</si>
  <si>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</si>
  <si>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</si>
  <si>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</si>
  <si>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</si>
  <si>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</si>
  <si>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</si>
  <si>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</si>
  <si>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</si>
  <si>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</si>
  <si>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</si>
  <si>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</si>
  <si>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</si>
  <si>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</si>
  <si>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</si>
  <si>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</si>
  <si>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</si>
  <si>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</si>
  <si>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</si>
  <si>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</si>
  <si>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</si>
  <si>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</si>
  <si>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</si>
  <si>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</si>
  <si>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</si>
  <si>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</si>
  <si>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</si>
  <si>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</si>
  <si>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</si>
  <si>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</si>
  <si>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</si>
  <si>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</si>
  <si>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</si>
  <si>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</si>
  <si>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</si>
  <si>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</si>
  <si>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</si>
  <si>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</si>
  <si>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</si>
  <si>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</si>
  <si>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</si>
  <si>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</si>
  <si>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</si>
  <si>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</si>
  <si>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</si>
  <si>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</si>
  <si>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</si>
  <si>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</si>
  <si>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</si>
  <si>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</si>
  <si>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</si>
  <si>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</si>
  <si>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</si>
  <si>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</si>
  <si>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</si>
  <si>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</si>
  <si>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</si>
  <si>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</si>
  <si>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</si>
  <si>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</si>
  <si>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</si>
  <si>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</si>
  <si>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</si>
  <si>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</si>
  <si>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</si>
  <si>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</si>
  <si>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</si>
  <si>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</si>
  <si>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</si>
  <si>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</si>
  <si>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</si>
  <si>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</si>
  <si>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</si>
  <si>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</si>
  <si>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</si>
  <si>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</si>
  <si>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</si>
  <si>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</si>
  <si>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</si>
  <si>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</si>
  <si>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</si>
  <si>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</si>
  <si>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</si>
  <si>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</si>
  <si>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</si>
  <si>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</si>
  <si>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</si>
  <si>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</si>
  <si>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</si>
  <si>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</si>
  <si>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</si>
  <si>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</si>
  <si>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</si>
  <si>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</si>
  <si>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</si>
  <si>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</si>
  <si>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</si>
  <si>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</si>
  <si>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</si>
  <si>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</si>
  <si>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</si>
  <si>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</si>
  <si>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</si>
  <si>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</si>
  <si>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</si>
  <si>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</si>
  <si>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</si>
  <si>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</si>
  <si>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</si>
  <si>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</si>
  <si>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</si>
  <si>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</si>
  <si>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</si>
  <si>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</si>
  <si>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</si>
  <si>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</si>
  <si>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</si>
  <si>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</si>
  <si>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</si>
  <si>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</si>
  <si>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</si>
  <si>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</si>
  <si>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</si>
  <si>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</si>
  <si>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</si>
  <si>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</si>
  <si>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</si>
  <si>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</si>
  <si>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</si>
  <si>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</si>
  <si>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</si>
  <si>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</si>
  <si>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</si>
  <si>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</si>
  <si>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</si>
  <si>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</si>
  <si>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</si>
  <si>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</si>
  <si>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</si>
  <si>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</si>
  <si>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</si>
  <si>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</si>
  <si>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</si>
  <si>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</si>
  <si>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</si>
  <si>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</si>
  <si>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</si>
  <si>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</si>
  <si>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</si>
  <si>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</si>
  <si>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</si>
  <si>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</si>
  <si>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</si>
  <si>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</si>
  <si>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</si>
  <si>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</si>
  <si>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</si>
  <si>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</si>
  <si>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</si>
  <si>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</si>
  <si>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</si>
  <si>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</si>
  <si>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</si>
  <si>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</si>
  <si>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</si>
  <si>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</si>
  <si>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</si>
  <si>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</si>
  <si>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</si>
  <si>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</si>
  <si>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</si>
  <si>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</si>
  <si>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</si>
  <si>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</si>
  <si>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</si>
  <si>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</si>
  <si>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</si>
  <si>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</si>
  <si>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</si>
  <si>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</si>
  <si>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</si>
  <si>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</si>
  <si>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</si>
  <si>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</si>
  <si>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</si>
  <si>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</si>
  <si>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</si>
  <si>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</si>
  <si>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</si>
  <si>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</si>
  <si>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</si>
  <si>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</si>
  <si>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</si>
  <si>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</si>
  <si>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</si>
  <si>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</si>
  <si>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</si>
  <si>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</si>
  <si>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</si>
  <si>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</si>
  <si>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</si>
  <si>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</si>
  <si>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</si>
  <si>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</si>
  <si>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</si>
  <si>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</si>
  <si>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</si>
  <si>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</si>
  <si>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</si>
  <si>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</si>
  <si>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</si>
  <si>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</si>
  <si>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</si>
  <si>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</si>
  <si>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</si>
  <si>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</si>
  <si>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</si>
  <si>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</si>
  <si>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</si>
  <si>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</si>
  <si>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</si>
  <si>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</si>
  <si>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</si>
  <si>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</si>
  <si>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</si>
  <si>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</si>
  <si>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</si>
  <si>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</si>
  <si>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</si>
  <si>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</si>
  <si>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</si>
  <si>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</si>
  <si>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</si>
  <si>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</si>
  <si>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</si>
  <si>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</si>
  <si>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</si>
  <si>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</si>
  <si>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</si>
  <si>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</si>
  <si>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</si>
  <si>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</si>
  <si>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</si>
  <si>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</si>
  <si>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</si>
  <si>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</si>
  <si>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</si>
  <si>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</si>
  <si>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</si>
  <si>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</si>
  <si>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</si>
  <si>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</si>
  <si>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</si>
  <si>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</si>
  <si>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</si>
  <si>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</si>
  <si>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</si>
  <si>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</si>
  <si>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</si>
  <si>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</si>
  <si>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</si>
  <si>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</si>
  <si>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</si>
  <si>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</si>
  <si>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</si>
  <si>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</si>
  <si>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</si>
  <si>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</si>
  <si>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</si>
  <si>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</si>
  <si>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</si>
  <si>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</si>
  <si>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</si>
  <si>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</si>
  <si>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</si>
  <si>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</si>
  <si>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</si>
  <si>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</si>
  <si>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</si>
  <si>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</si>
  <si>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</si>
  <si>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</si>
  <si>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</si>
  <si>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</si>
  <si>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</si>
  <si>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</si>
  <si>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</si>
  <si>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</si>
  <si>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</si>
  <si>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</si>
  <si>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</si>
  <si>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</si>
  <si>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</si>
  <si>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</si>
  <si>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</si>
  <si>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</si>
  <si>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</si>
  <si>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</si>
  <si>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</si>
  <si>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</si>
  <si>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</si>
  <si>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</si>
  <si>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</si>
  <si>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</si>
  <si>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</si>
  <si>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</si>
  <si>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</si>
  <si>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</si>
  <si>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</si>
  <si>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</si>
  <si>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</si>
  <si>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</si>
  <si>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</si>
  <si>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</si>
  <si>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</si>
  <si>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</si>
  <si>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</si>
  <si>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</si>
  <si>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</si>
  <si>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</si>
  <si>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</si>
  <si>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</si>
  <si>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</si>
  <si>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</si>
  <si>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</si>
  <si>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</si>
  <si>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</si>
  <si>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</si>
  <si>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</si>
  <si>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</si>
  <si>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</si>
  <si>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</si>
  <si>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</si>
  <si>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</si>
  <si>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</si>
  <si>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</si>
  <si>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</si>
  <si>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</si>
  <si>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</si>
  <si>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</si>
  <si>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</si>
  <si>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</si>
  <si>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</si>
  <si>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</si>
  <si>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</si>
  <si>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</si>
  <si>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</si>
  <si>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</si>
  <si>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</si>
  <si>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</si>
  <si>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</si>
  <si>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</si>
  <si>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</si>
  <si>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</si>
  <si>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</si>
  <si>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</si>
  <si>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</si>
  <si>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</si>
  <si>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</si>
  <si>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</si>
  <si>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</si>
  <si>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</si>
  <si>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</si>
  <si>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</si>
  <si>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</si>
  <si>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</si>
  <si>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</si>
  <si>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</si>
  <si>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</si>
  <si>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</si>
  <si>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</si>
  <si>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</si>
  <si>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</si>
  <si>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</si>
  <si>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</si>
  <si>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</si>
  <si>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</si>
  <si>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</si>
  <si>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</si>
  <si>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</si>
  <si>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</si>
  <si>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</si>
  <si>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</si>
  <si>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</si>
  <si>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</si>
  <si>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</si>
  <si>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</si>
  <si>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</si>
  <si>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</si>
  <si>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</si>
  <si>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</si>
  <si>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</si>
  <si>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</si>
  <si>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</si>
  <si>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</si>
  <si>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</si>
  <si>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</si>
  <si>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</si>
  <si>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</si>
  <si>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</si>
  <si>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</si>
  <si>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</si>
  <si>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</si>
  <si>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</si>
  <si>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</si>
  <si>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</si>
  <si>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</si>
  <si>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</si>
  <si>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</si>
  <si>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</si>
  <si>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</si>
  <si>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</si>
  <si>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</si>
  <si>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</si>
  <si>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</si>
  <si>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</si>
  <si>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</si>
  <si>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</si>
  <si>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</si>
  <si>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</si>
  <si>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</si>
  <si>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</si>
  <si>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</si>
  <si>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</si>
  <si>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</si>
  <si>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</si>
  <si>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</si>
  <si>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</si>
  <si>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</si>
  <si>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</si>
  <si>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</si>
  <si>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</si>
  <si>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</si>
  <si>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</si>
  <si>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</si>
  <si>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</si>
  <si>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</si>
  <si>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</si>
  <si>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</si>
  <si>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</si>
  <si>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</si>
  <si>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</si>
  <si>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</si>
  <si>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</si>
  <si>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</si>
  <si>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</si>
  <si>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</si>
  <si>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</si>
  <si>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</si>
  <si>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</si>
  <si>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</si>
  <si>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</si>
  <si>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</si>
  <si>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</si>
  <si>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</si>
  <si>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</si>
  <si>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</si>
  <si>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</si>
  <si>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</si>
  <si>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</si>
  <si>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</si>
  <si>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</si>
  <si>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</si>
  <si>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</si>
  <si>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</si>
  <si>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</si>
  <si>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</si>
  <si>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</si>
  <si>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</si>
  <si>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</si>
  <si>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</si>
  <si>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</si>
  <si>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</si>
  <si>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</si>
  <si>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</si>
  <si>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</si>
  <si>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</si>
  <si>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</si>
  <si>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</si>
  <si>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</si>
  <si>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</si>
  <si>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</si>
  <si>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</si>
  <si>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</si>
  <si>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</si>
  <si>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</si>
  <si>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</si>
  <si>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</si>
  <si>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</si>
  <si>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</si>
  <si>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</si>
  <si>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</si>
  <si>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</si>
  <si>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</si>
  <si>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</si>
  <si>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</si>
  <si>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</si>
  <si>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</si>
  <si>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</si>
  <si>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</si>
  <si>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</si>
  <si>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</si>
  <si>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</si>
  <si>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</si>
  <si>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</si>
  <si>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</si>
  <si>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</si>
  <si>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</si>
  <si>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</si>
  <si>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</si>
  <si>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</si>
  <si>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</si>
  <si>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</si>
  <si>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</si>
  <si>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</si>
  <si>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</si>
  <si>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</si>
  <si>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</si>
  <si>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</si>
  <si>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</si>
  <si>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</si>
  <si>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</si>
  <si>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</si>
  <si>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</si>
  <si>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</si>
  <si>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</si>
  <si>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</si>
  <si>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</si>
  <si>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</si>
  <si>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</si>
  <si>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</si>
  <si>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</si>
  <si>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</si>
  <si>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</si>
  <si>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</si>
  <si>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</si>
  <si>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</si>
  <si>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</si>
  <si>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</si>
  <si>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</si>
  <si>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</si>
  <si>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</si>
  <si>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</si>
  <si>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</si>
  <si>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</si>
  <si>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</si>
  <si>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</si>
  <si>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</si>
  <si>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</si>
  <si>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</si>
  <si>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</si>
  <si>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</si>
  <si>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</si>
  <si>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</si>
  <si>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</si>
  <si>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</si>
  <si>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</si>
  <si>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</si>
  <si>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</si>
  <si>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</si>
  <si>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</si>
  <si>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</si>
  <si>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</si>
  <si>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</si>
  <si>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</si>
  <si>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</si>
  <si>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</si>
  <si>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</si>
  <si>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</si>
  <si>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</si>
  <si>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</si>
  <si>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</si>
  <si>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</si>
  <si>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</si>
  <si>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</si>
  <si>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</si>
  <si>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</si>
  <si>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</si>
  <si>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</si>
  <si>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</si>
  <si>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</si>
  <si>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</si>
  <si>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</si>
  <si>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</si>
  <si>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</si>
  <si>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</si>
  <si>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</si>
  <si>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</si>
  <si>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</si>
  <si>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</si>
  <si>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</si>
  <si>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</si>
  <si>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</si>
  <si>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</si>
  <si>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</si>
  <si>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</si>
  <si>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</si>
  <si>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</si>
  <si>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</si>
  <si>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</si>
  <si>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</si>
  <si>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</si>
  <si>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</si>
  <si>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</si>
  <si>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</si>
  <si>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</si>
  <si>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</si>
  <si>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</si>
  <si>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</si>
  <si>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</si>
  <si>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</si>
  <si>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</si>
  <si>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</si>
  <si>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</si>
  <si>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</si>
  <si>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</si>
  <si>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</si>
  <si>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</si>
  <si>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</si>
  <si>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</si>
  <si>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</si>
  <si>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</si>
  <si>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</si>
  <si>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</si>
  <si>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</si>
  <si>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</si>
  <si>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</si>
  <si>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</si>
  <si>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</si>
  <si>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</si>
  <si>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</si>
  <si>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</si>
  <si>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</si>
  <si>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</si>
  <si>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</si>
  <si>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</si>
  <si>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</si>
  <si>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</si>
  <si>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</si>
  <si>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</si>
  <si>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</si>
  <si>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</si>
  <si>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</si>
  <si>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</si>
  <si>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</si>
  <si>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</si>
  <si>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</si>
  <si>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</si>
  <si>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</si>
  <si>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</si>
  <si>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</si>
  <si>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</si>
  <si>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</si>
  <si>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</si>
  <si>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</si>
  <si>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</si>
  <si>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</si>
  <si>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</si>
  <si>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</si>
  <si>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</si>
  <si>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</si>
  <si>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</si>
  <si>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</si>
  <si>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</si>
  <si>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</si>
  <si>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</si>
  <si>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</si>
  <si>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</si>
  <si>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</si>
  <si>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</si>
  <si>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</si>
  <si>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</si>
  <si>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</si>
  <si>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</si>
  <si>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</si>
  <si>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</si>
  <si>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</si>
  <si>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</si>
  <si>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</si>
  <si>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</si>
  <si>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</si>
  <si>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</si>
  <si>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</si>
  <si>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</si>
  <si>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</si>
  <si>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</si>
  <si>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</si>
  <si>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</si>
  <si>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</si>
  <si>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</si>
  <si>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</si>
  <si>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</si>
  <si>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</si>
  <si>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</si>
  <si>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</si>
  <si>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</si>
  <si>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</si>
  <si>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</si>
  <si>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</si>
  <si>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</si>
  <si>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</si>
  <si>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</si>
  <si>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</si>
  <si>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</si>
  <si>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</si>
  <si>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</si>
  <si>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</si>
  <si>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</si>
  <si>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</si>
  <si>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</si>
  <si>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</si>
  <si>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</si>
  <si>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</si>
  <si>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</si>
  <si>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</si>
  <si>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</si>
  <si>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</si>
  <si>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</si>
  <si>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</si>
  <si>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</si>
  <si>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</si>
  <si>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</si>
  <si>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</si>
  <si>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</si>
  <si>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</si>
  <si>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</si>
  <si>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</si>
  <si>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</si>
  <si>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</si>
  <si>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</si>
  <si>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</si>
  <si>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</si>
  <si>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</si>
  <si>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</si>
  <si>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</si>
  <si>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</si>
  <si>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</si>
  <si>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</si>
  <si>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</si>
  <si>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</si>
  <si>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</si>
  <si>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</si>
  <si>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</si>
  <si>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</si>
  <si>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</si>
  <si>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</si>
  <si>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</si>
  <si>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</si>
  <si>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</si>
  <si>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</si>
  <si>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</si>
  <si>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</si>
  <si>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</si>
  <si>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</si>
  <si>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</si>
  <si>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</si>
  <si>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</si>
  <si>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</si>
  <si>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</si>
  <si>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</si>
  <si>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</si>
  <si>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</si>
  <si>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</si>
  <si>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</si>
  <si>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</si>
  <si>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</si>
  <si>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</si>
  <si>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</si>
  <si>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</si>
  <si>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</si>
  <si>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</si>
  <si>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</si>
  <si>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</si>
  <si>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</si>
  <si>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</si>
  <si>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</si>
  <si>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</si>
  <si>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</si>
  <si>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</si>
  <si>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</si>
  <si>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</si>
  <si>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</si>
  <si>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</si>
  <si>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</si>
  <si>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</si>
  <si>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</si>
  <si>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</si>
  <si>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</si>
  <si>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</si>
  <si>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</si>
  <si>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</si>
  <si>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</si>
  <si>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</si>
  <si>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</si>
  <si>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</si>
  <si>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</si>
  <si>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</si>
  <si>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</si>
  <si>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</si>
  <si>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</si>
  <si>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</si>
  <si>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</si>
  <si>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</si>
  <si>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</si>
  <si>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</si>
  <si>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</si>
  <si>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</si>
  <si>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</si>
  <si>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</si>
  <si>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</si>
  <si>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</si>
  <si>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</si>
  <si>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</si>
  <si>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</si>
  <si>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</si>
  <si>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</si>
  <si>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</si>
  <si>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</si>
  <si>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</si>
  <si>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</si>
  <si>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</si>
  <si>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</si>
  <si>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</si>
  <si>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</si>
  <si>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</si>
  <si>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</si>
  <si>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</si>
  <si>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</si>
  <si>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</si>
  <si>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</si>
  <si>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</si>
  <si>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</si>
  <si>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</si>
  <si>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</si>
  <si>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</si>
  <si>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</si>
  <si>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</si>
  <si>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</si>
  <si>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</si>
  <si>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</si>
  <si>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</si>
  <si>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</si>
  <si>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</si>
  <si>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</si>
  <si>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</si>
  <si>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</si>
  <si>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</si>
  <si>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</si>
  <si>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</si>
  <si>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</si>
  <si>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</si>
  <si>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</si>
  <si>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</si>
  <si>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</si>
  <si>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</si>
  <si>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</si>
  <si>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</si>
  <si>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</si>
  <si>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</si>
  <si>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</si>
  <si>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</si>
  <si>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</si>
  <si>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</si>
  <si>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</si>
  <si>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</si>
  <si>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</si>
  <si>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</si>
  <si>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</si>
  <si>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</si>
  <si>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</si>
  <si>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</si>
  <si>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</si>
  <si>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</si>
  <si>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</si>
  <si>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</si>
  <si>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</si>
  <si>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</si>
  <si>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</si>
  <si>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</si>
  <si>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</si>
  <si>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</si>
  <si>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</si>
  <si>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</si>
  <si>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</si>
  <si>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</si>
  <si>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</si>
  <si>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</si>
  <si>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</si>
  <si>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</si>
  <si>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</si>
  <si>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</si>
  <si>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</si>
  <si>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</si>
  <si>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</si>
  <si>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</si>
  <si>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</si>
  <si>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</si>
  <si>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</si>
  <si>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</si>
  <si>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</si>
  <si>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</si>
  <si>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</si>
  <si>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</si>
  <si>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</si>
  <si>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</si>
  <si>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</si>
  <si>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</si>
  <si>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</si>
  <si>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</si>
  <si>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</si>
  <si>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</si>
  <si>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</si>
  <si>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</si>
  <si>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</si>
  <si>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</si>
  <si>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</si>
  <si>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</si>
  <si>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</si>
  <si>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</si>
  <si>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</si>
  <si>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</si>
  <si>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</si>
  <si>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</si>
  <si>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</si>
  <si>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</si>
  <si>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</si>
  <si>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</si>
  <si>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</si>
  <si>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</si>
  <si>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</si>
  <si>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</si>
  <si>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</si>
  <si>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</si>
  <si>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</si>
  <si>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</si>
  <si>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</si>
  <si>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</si>
  <si>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</si>
  <si>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</si>
  <si>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</si>
  <si>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</si>
  <si>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</si>
  <si>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</si>
  <si>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</si>
  <si>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</si>
  <si>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</si>
  <si>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</si>
  <si>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</si>
  <si>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</si>
  <si>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</si>
  <si>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</si>
  <si>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</si>
  <si>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</si>
  <si>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</si>
  <si>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</si>
  <si>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</si>
  <si>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</si>
  <si>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</si>
  <si>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</si>
  <si>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</si>
  <si>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</si>
  <si>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</si>
  <si>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</si>
  <si>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</si>
  <si>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</si>
  <si>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</si>
  <si>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</si>
  <si>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</si>
  <si>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</si>
  <si>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</si>
  <si>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</si>
  <si>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</si>
  <si>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</si>
  <si>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</si>
  <si>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</si>
  <si>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</si>
  <si>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</si>
  <si>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</si>
  <si>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</si>
  <si>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</si>
  <si>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</si>
  <si>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</si>
  <si>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</si>
  <si>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</si>
  <si>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</si>
  <si>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</si>
  <si>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</si>
  <si>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</si>
  <si>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</si>
  <si>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</si>
  <si>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</si>
  <si>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Федеральный реестр сметных нормативов
(по состоянию на 29.08.2023)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</si>
</sst>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02">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5</xdr:col>
      <xdr:colOff>450272</xdr:colOff>
      <xdr:row>481</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printerSettings" Target="../printerSettings/printerSettings2.bin"/><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1e8/prikaz-111pr-ob-utrate-sily-prikaza-519pr-ot-4-sentyabrya-2019-g.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21e/Prikaz-Minstroya-Rossii-ot-26.10.2022-_90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drawing" Target="../drawings/drawing1.xm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cef/tstm0hoiqns0nyqa9t1b4mchnoybv1p7/GESN_FSBTS_FSEM.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68e/biurwclkqgw6zt3n0m6vxs9c6d6x4gcr/Prikaz-ot-11.05.2023-_-335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801/bhxlri1wtbfnaavwa0fd50yhq8zv2d0u/26.07.2023_527_pr.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28c/dt9b007w73kisqqq23345xo6w8251nic/02.08.2023_55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28c/dt9b007w73kisqqq23345xo6w8251nic/02.08.2023_551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printerSettings" Target="../printerSettings/printerSettings6.bin"/><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80" zoomScaleNormal="100" zoomScaleSheetLayoutView="8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55" t="s">
        <v>6697</v>
      </c>
      <c r="B1" s="756"/>
      <c r="C1" s="756"/>
      <c r="D1" s="756"/>
      <c r="E1" s="756"/>
      <c r="F1" s="756"/>
      <c r="G1" s="757"/>
      <c r="BA1" s="30" t="s">
        <v>25</v>
      </c>
    </row>
    <row r="2" spans="1:53" s="3" customFormat="1" ht="18.75" x14ac:dyDescent="0.25">
      <c r="A2" s="763" t="s">
        <v>1113</v>
      </c>
      <c r="B2" s="763" t="s">
        <v>1114</v>
      </c>
      <c r="C2" s="763" t="s">
        <v>1117</v>
      </c>
      <c r="D2" s="763" t="s">
        <v>1115</v>
      </c>
      <c r="E2" s="755" t="s">
        <v>1116</v>
      </c>
      <c r="F2" s="756"/>
      <c r="G2" s="757"/>
    </row>
    <row r="3" spans="1:53" s="3" customFormat="1" ht="84.75" customHeight="1" x14ac:dyDescent="0.25">
      <c r="A3" s="764"/>
      <c r="B3" s="764"/>
      <c r="C3" s="764"/>
      <c r="D3" s="764"/>
      <c r="E3" s="632" t="s">
        <v>565</v>
      </c>
      <c r="F3" s="336" t="s">
        <v>521</v>
      </c>
      <c r="G3" s="628" t="s">
        <v>1118</v>
      </c>
    </row>
    <row r="4" spans="1:53" s="3" customFormat="1" ht="17.45" customHeight="1" x14ac:dyDescent="0.25">
      <c r="A4" s="758" t="s">
        <v>379</v>
      </c>
      <c r="B4" s="759"/>
      <c r="C4" s="759"/>
      <c r="D4" s="759"/>
      <c r="E4" s="759"/>
      <c r="F4" s="759"/>
      <c r="G4" s="760"/>
    </row>
    <row r="5" spans="1:53" s="27" customFormat="1" ht="359.25" customHeight="1" x14ac:dyDescent="0.25">
      <c r="A5" s="716">
        <v>1</v>
      </c>
      <c r="B5" s="765" t="s">
        <v>5595</v>
      </c>
      <c r="C5" s="767" t="s">
        <v>2072</v>
      </c>
      <c r="D5" s="767" t="s">
        <v>1232</v>
      </c>
      <c r="E5" s="767" t="s">
        <v>516</v>
      </c>
      <c r="F5" s="400" t="s">
        <v>2150</v>
      </c>
      <c r="G5" s="714" t="s">
        <v>2011</v>
      </c>
    </row>
    <row r="6" spans="1:53" s="27" customFormat="1" ht="123" customHeight="1" x14ac:dyDescent="0.25">
      <c r="A6" s="718"/>
      <c r="B6" s="766"/>
      <c r="C6" s="768"/>
      <c r="D6" s="768"/>
      <c r="E6" s="768"/>
      <c r="F6" s="397" t="s">
        <v>2151</v>
      </c>
      <c r="G6" s="715"/>
    </row>
    <row r="7" spans="1:53" s="27" customFormat="1" ht="313.5" customHeight="1" x14ac:dyDescent="0.25">
      <c r="A7" s="627">
        <v>2</v>
      </c>
      <c r="B7" s="172" t="s">
        <v>5596</v>
      </c>
      <c r="C7" s="630" t="s">
        <v>2073</v>
      </c>
      <c r="D7" s="630" t="s">
        <v>259</v>
      </c>
      <c r="E7" s="165" t="s">
        <v>517</v>
      </c>
      <c r="F7" s="197"/>
      <c r="G7" s="631" t="s">
        <v>2006</v>
      </c>
    </row>
    <row r="8" spans="1:53" ht="63" x14ac:dyDescent="0.25">
      <c r="A8" s="627">
        <v>3</v>
      </c>
      <c r="B8" s="172" t="s">
        <v>349</v>
      </c>
      <c r="C8" s="630" t="s">
        <v>2074</v>
      </c>
      <c r="D8" s="630" t="s">
        <v>260</v>
      </c>
      <c r="E8" s="165" t="s">
        <v>518</v>
      </c>
      <c r="F8" s="197"/>
      <c r="G8" s="631" t="s">
        <v>2147</v>
      </c>
    </row>
    <row r="9" spans="1:53" ht="78.75" x14ac:dyDescent="0.25">
      <c r="A9" s="627">
        <v>4</v>
      </c>
      <c r="B9" s="172" t="s">
        <v>350</v>
      </c>
      <c r="C9" s="630" t="s">
        <v>2075</v>
      </c>
      <c r="D9" s="630" t="s">
        <v>261</v>
      </c>
      <c r="E9" s="165" t="s">
        <v>323</v>
      </c>
      <c r="F9" s="179"/>
      <c r="G9" s="631" t="s">
        <v>1150</v>
      </c>
    </row>
    <row r="10" spans="1:53" ht="47.25" x14ac:dyDescent="0.25">
      <c r="A10" s="627">
        <v>5</v>
      </c>
      <c r="B10" s="587" t="s">
        <v>1233</v>
      </c>
      <c r="C10" s="633" t="s">
        <v>2075</v>
      </c>
      <c r="D10" s="633" t="s">
        <v>262</v>
      </c>
      <c r="E10" s="592" t="s">
        <v>323</v>
      </c>
      <c r="F10" s="167" t="s">
        <v>4940</v>
      </c>
      <c r="G10" s="633"/>
    </row>
    <row r="11" spans="1:53" ht="119.25" customHeight="1" x14ac:dyDescent="0.25">
      <c r="A11" s="627">
        <v>6</v>
      </c>
      <c r="B11" s="587" t="s">
        <v>1234</v>
      </c>
      <c r="C11" s="633" t="s">
        <v>2076</v>
      </c>
      <c r="D11" s="633" t="s">
        <v>982</v>
      </c>
      <c r="E11" s="592" t="s">
        <v>983</v>
      </c>
      <c r="F11" s="167" t="s">
        <v>4941</v>
      </c>
      <c r="G11" s="633"/>
    </row>
    <row r="12" spans="1:53" ht="47.25" x14ac:dyDescent="0.25">
      <c r="A12" s="627">
        <v>7</v>
      </c>
      <c r="B12" s="587" t="s">
        <v>980</v>
      </c>
      <c r="C12" s="633" t="s">
        <v>2077</v>
      </c>
      <c r="D12" s="633" t="s">
        <v>981</v>
      </c>
      <c r="E12" s="592" t="s">
        <v>1235</v>
      </c>
      <c r="F12" s="167" t="s">
        <v>4941</v>
      </c>
      <c r="G12" s="633"/>
    </row>
    <row r="13" spans="1:53" ht="63" x14ac:dyDescent="0.25">
      <c r="A13" s="627">
        <v>8</v>
      </c>
      <c r="B13" s="587" t="s">
        <v>1236</v>
      </c>
      <c r="C13" s="633" t="s">
        <v>2078</v>
      </c>
      <c r="D13" s="633" t="s">
        <v>263</v>
      </c>
      <c r="E13" s="592" t="s">
        <v>515</v>
      </c>
      <c r="F13" s="194"/>
      <c r="G13" s="631" t="s">
        <v>1157</v>
      </c>
    </row>
    <row r="14" spans="1:53" ht="63" x14ac:dyDescent="0.25">
      <c r="A14" s="627">
        <v>9</v>
      </c>
      <c r="B14" s="587" t="s">
        <v>1237</v>
      </c>
      <c r="C14" s="633" t="s">
        <v>2075</v>
      </c>
      <c r="D14" s="633" t="s">
        <v>264</v>
      </c>
      <c r="E14" s="592" t="s">
        <v>323</v>
      </c>
      <c r="F14" s="194"/>
      <c r="G14" s="631" t="s">
        <v>1140</v>
      </c>
    </row>
    <row r="15" spans="1:53" ht="47.25" x14ac:dyDescent="0.25">
      <c r="A15" s="627">
        <v>10</v>
      </c>
      <c r="B15" s="587" t="s">
        <v>1238</v>
      </c>
      <c r="C15" s="633" t="s">
        <v>2075</v>
      </c>
      <c r="D15" s="633" t="s">
        <v>996</v>
      </c>
      <c r="E15" s="592" t="s">
        <v>323</v>
      </c>
      <c r="F15" s="167" t="s">
        <v>4941</v>
      </c>
      <c r="G15" s="633"/>
    </row>
    <row r="16" spans="1:53" ht="220.5" x14ac:dyDescent="0.25">
      <c r="A16" s="627">
        <v>11</v>
      </c>
      <c r="B16" s="587" t="s">
        <v>348</v>
      </c>
      <c r="C16" s="633" t="s">
        <v>2079</v>
      </c>
      <c r="D16" s="633" t="s">
        <v>265</v>
      </c>
      <c r="E16" s="592" t="s">
        <v>1239</v>
      </c>
      <c r="F16" s="167" t="s">
        <v>4942</v>
      </c>
      <c r="G16" s="631" t="s">
        <v>1979</v>
      </c>
    </row>
    <row r="17" spans="1:7" ht="78.75" x14ac:dyDescent="0.25">
      <c r="A17" s="627">
        <v>12</v>
      </c>
      <c r="B17" s="587" t="s">
        <v>540</v>
      </c>
      <c r="C17" s="633" t="s">
        <v>2077</v>
      </c>
      <c r="D17" s="633" t="s">
        <v>266</v>
      </c>
      <c r="E17" s="592" t="s">
        <v>1235</v>
      </c>
      <c r="F17" s="194"/>
      <c r="G17" s="631" t="s">
        <v>1974</v>
      </c>
    </row>
    <row r="18" spans="1:7" ht="62.45" customHeight="1" x14ac:dyDescent="0.25">
      <c r="A18" s="627">
        <v>13</v>
      </c>
      <c r="B18" s="587" t="s">
        <v>541</v>
      </c>
      <c r="C18" s="633" t="s">
        <v>2080</v>
      </c>
      <c r="D18" s="633" t="s">
        <v>267</v>
      </c>
      <c r="E18" s="592" t="s">
        <v>1240</v>
      </c>
      <c r="F18" s="194"/>
      <c r="G18" s="631" t="s">
        <v>1973</v>
      </c>
    </row>
    <row r="19" spans="1:7" ht="281.25" customHeight="1" x14ac:dyDescent="0.25">
      <c r="A19" s="627">
        <v>14</v>
      </c>
      <c r="B19" s="587" t="s">
        <v>351</v>
      </c>
      <c r="C19" s="633" t="s">
        <v>2081</v>
      </c>
      <c r="D19" s="633" t="s">
        <v>268</v>
      </c>
      <c r="E19" s="592" t="s">
        <v>519</v>
      </c>
      <c r="F19" s="194"/>
      <c r="G19" s="631" t="s">
        <v>2148</v>
      </c>
    </row>
    <row r="20" spans="1:7" ht="173.25" customHeight="1" x14ac:dyDescent="0.25">
      <c r="A20" s="627">
        <v>15</v>
      </c>
      <c r="B20" s="587" t="s">
        <v>328</v>
      </c>
      <c r="C20" s="633" t="s">
        <v>2082</v>
      </c>
      <c r="D20" s="633" t="s">
        <v>269</v>
      </c>
      <c r="E20" s="592" t="s">
        <v>520</v>
      </c>
      <c r="F20" s="194"/>
      <c r="G20" s="631" t="s">
        <v>1990</v>
      </c>
    </row>
    <row r="21" spans="1:7" ht="63" x14ac:dyDescent="0.25">
      <c r="A21" s="627">
        <v>16</v>
      </c>
      <c r="B21" s="587" t="s">
        <v>499</v>
      </c>
      <c r="C21" s="633" t="s">
        <v>2048</v>
      </c>
      <c r="D21" s="633" t="s">
        <v>270</v>
      </c>
      <c r="E21" s="592" t="s">
        <v>534</v>
      </c>
      <c r="F21" s="194"/>
      <c r="G21" s="631" t="s">
        <v>1144</v>
      </c>
    </row>
    <row r="22" spans="1:7" ht="78.75" x14ac:dyDescent="0.25">
      <c r="A22" s="627">
        <v>17</v>
      </c>
      <c r="B22" s="587" t="s">
        <v>500</v>
      </c>
      <c r="C22" s="633" t="s">
        <v>2075</v>
      </c>
      <c r="D22" s="633" t="s">
        <v>271</v>
      </c>
      <c r="E22" s="592" t="s">
        <v>323</v>
      </c>
      <c r="F22" s="194"/>
      <c r="G22" s="631" t="s">
        <v>1147</v>
      </c>
    </row>
    <row r="23" spans="1:7" ht="110.25" x14ac:dyDescent="0.25">
      <c r="A23" s="627">
        <v>18</v>
      </c>
      <c r="B23" s="587" t="s">
        <v>745</v>
      </c>
      <c r="C23" s="633" t="s">
        <v>2083</v>
      </c>
      <c r="D23" s="633" t="s">
        <v>272</v>
      </c>
      <c r="E23" s="592" t="s">
        <v>323</v>
      </c>
      <c r="F23" s="194"/>
      <c r="G23" s="631" t="s">
        <v>1146</v>
      </c>
    </row>
    <row r="24" spans="1:7" ht="63" x14ac:dyDescent="0.25">
      <c r="A24" s="627">
        <v>19</v>
      </c>
      <c r="B24" s="587" t="s">
        <v>1241</v>
      </c>
      <c r="C24" s="633" t="s">
        <v>2084</v>
      </c>
      <c r="D24" s="633" t="s">
        <v>273</v>
      </c>
      <c r="E24" s="592" t="s">
        <v>127</v>
      </c>
      <c r="F24" s="194"/>
      <c r="G24" s="631" t="s">
        <v>2005</v>
      </c>
    </row>
    <row r="25" spans="1:7" ht="63" x14ac:dyDescent="0.25">
      <c r="A25" s="627">
        <v>20</v>
      </c>
      <c r="B25" s="587" t="s">
        <v>1242</v>
      </c>
      <c r="C25" s="633" t="s">
        <v>2085</v>
      </c>
      <c r="D25" s="633" t="s">
        <v>274</v>
      </c>
      <c r="E25" s="592" t="s">
        <v>662</v>
      </c>
      <c r="F25" s="194"/>
      <c r="G25" s="631" t="s">
        <v>1981</v>
      </c>
    </row>
    <row r="26" spans="1:7" ht="63" x14ac:dyDescent="0.25">
      <c r="A26" s="627">
        <v>21</v>
      </c>
      <c r="B26" s="587" t="s">
        <v>427</v>
      </c>
      <c r="C26" s="633" t="s">
        <v>2086</v>
      </c>
      <c r="D26" s="633" t="s">
        <v>275</v>
      </c>
      <c r="E26" s="592" t="s">
        <v>1978</v>
      </c>
      <c r="F26" s="194"/>
      <c r="G26" s="631" t="s">
        <v>1977</v>
      </c>
    </row>
    <row r="27" spans="1:7" ht="63" x14ac:dyDescent="0.25">
      <c r="A27" s="627">
        <v>22</v>
      </c>
      <c r="B27" s="587" t="s">
        <v>206</v>
      </c>
      <c r="C27" s="633" t="s">
        <v>2087</v>
      </c>
      <c r="D27" s="633" t="s">
        <v>276</v>
      </c>
      <c r="E27" s="592" t="s">
        <v>588</v>
      </c>
      <c r="F27" s="194"/>
      <c r="G27" s="631" t="s">
        <v>1980</v>
      </c>
    </row>
    <row r="28" spans="1:7" ht="63" x14ac:dyDescent="0.25">
      <c r="A28" s="627">
        <v>23</v>
      </c>
      <c r="B28" s="587" t="s">
        <v>207</v>
      </c>
      <c r="C28" s="633" t="s">
        <v>2088</v>
      </c>
      <c r="D28" s="633" t="s">
        <v>277</v>
      </c>
      <c r="E28" s="592" t="s">
        <v>589</v>
      </c>
      <c r="F28" s="194"/>
      <c r="G28" s="631" t="s">
        <v>1985</v>
      </c>
    </row>
    <row r="29" spans="1:7" ht="78.75" x14ac:dyDescent="0.25">
      <c r="A29" s="627">
        <v>24</v>
      </c>
      <c r="B29" s="587" t="s">
        <v>208</v>
      </c>
      <c r="C29" s="633" t="s">
        <v>2088</v>
      </c>
      <c r="D29" s="633" t="s">
        <v>278</v>
      </c>
      <c r="E29" s="592" t="s">
        <v>589</v>
      </c>
      <c r="F29" s="194"/>
      <c r="G29" s="631" t="s">
        <v>1989</v>
      </c>
    </row>
    <row r="30" spans="1:7" ht="63" x14ac:dyDescent="0.25">
      <c r="A30" s="627">
        <v>25</v>
      </c>
      <c r="B30" s="587" t="s">
        <v>1243</v>
      </c>
      <c r="C30" s="633" t="s">
        <v>2089</v>
      </c>
      <c r="D30" s="633" t="s">
        <v>279</v>
      </c>
      <c r="E30" s="592" t="s">
        <v>590</v>
      </c>
      <c r="F30" s="194"/>
      <c r="G30" s="631" t="s">
        <v>1991</v>
      </c>
    </row>
    <row r="31" spans="1:7" ht="63" x14ac:dyDescent="0.25">
      <c r="A31" s="627">
        <v>26</v>
      </c>
      <c r="B31" s="587" t="s">
        <v>1244</v>
      </c>
      <c r="C31" s="633" t="s">
        <v>5597</v>
      </c>
      <c r="D31" s="633" t="s">
        <v>1245</v>
      </c>
      <c r="E31" s="592" t="s">
        <v>127</v>
      </c>
      <c r="F31" s="194"/>
      <c r="G31" s="631" t="s">
        <v>2004</v>
      </c>
    </row>
    <row r="32" spans="1:7" ht="63" x14ac:dyDescent="0.25">
      <c r="A32" s="627">
        <v>27</v>
      </c>
      <c r="B32" s="587" t="s">
        <v>209</v>
      </c>
      <c r="C32" s="633" t="s">
        <v>2090</v>
      </c>
      <c r="D32" s="633" t="s">
        <v>291</v>
      </c>
      <c r="E32" s="592" t="s">
        <v>591</v>
      </c>
      <c r="F32" s="194"/>
      <c r="G32" s="631" t="s">
        <v>1982</v>
      </c>
    </row>
    <row r="33" spans="1:7" ht="62.45" customHeight="1" x14ac:dyDescent="0.25">
      <c r="A33" s="627">
        <v>28</v>
      </c>
      <c r="B33" s="587" t="s">
        <v>1246</v>
      </c>
      <c r="C33" s="633" t="s">
        <v>2091</v>
      </c>
      <c r="D33" s="633" t="s">
        <v>292</v>
      </c>
      <c r="E33" s="592" t="s">
        <v>592</v>
      </c>
      <c r="F33" s="194"/>
      <c r="G33" s="631" t="s">
        <v>1996</v>
      </c>
    </row>
    <row r="34" spans="1:7" ht="63" x14ac:dyDescent="0.25">
      <c r="A34" s="627">
        <v>29</v>
      </c>
      <c r="B34" s="587" t="s">
        <v>354</v>
      </c>
      <c r="C34" s="633" t="s">
        <v>2092</v>
      </c>
      <c r="D34" s="633" t="s">
        <v>293</v>
      </c>
      <c r="E34" s="592" t="s">
        <v>593</v>
      </c>
      <c r="F34" s="194"/>
      <c r="G34" s="631" t="s">
        <v>1984</v>
      </c>
    </row>
    <row r="35" spans="1:7" ht="63" x14ac:dyDescent="0.25">
      <c r="A35" s="627">
        <v>30</v>
      </c>
      <c r="B35" s="552" t="s">
        <v>1247</v>
      </c>
      <c r="C35" s="633" t="s">
        <v>2093</v>
      </c>
      <c r="D35" s="633" t="s">
        <v>294</v>
      </c>
      <c r="E35" s="592" t="s">
        <v>1988</v>
      </c>
      <c r="F35" s="194"/>
      <c r="G35" s="631" t="s">
        <v>1987</v>
      </c>
    </row>
    <row r="36" spans="1:7" ht="78.75" x14ac:dyDescent="0.25">
      <c r="A36" s="627">
        <v>31</v>
      </c>
      <c r="B36" s="552" t="s">
        <v>1248</v>
      </c>
      <c r="C36" s="198" t="s">
        <v>2094</v>
      </c>
      <c r="D36" s="198" t="s">
        <v>295</v>
      </c>
      <c r="E36" s="395" t="s">
        <v>2001</v>
      </c>
      <c r="F36" s="194"/>
      <c r="G36" s="631" t="s">
        <v>2002</v>
      </c>
    </row>
    <row r="37" spans="1:7" ht="63" x14ac:dyDescent="0.25">
      <c r="A37" s="627">
        <v>32</v>
      </c>
      <c r="B37" s="587" t="s">
        <v>1249</v>
      </c>
      <c r="C37" s="633" t="s">
        <v>2095</v>
      </c>
      <c r="D37" s="633" t="s">
        <v>296</v>
      </c>
      <c r="E37" s="592" t="s">
        <v>543</v>
      </c>
      <c r="F37" s="194"/>
      <c r="G37" s="631" t="s">
        <v>2000</v>
      </c>
    </row>
    <row r="38" spans="1:7" ht="62.45" customHeight="1" x14ac:dyDescent="0.25">
      <c r="A38" s="627">
        <v>33</v>
      </c>
      <c r="B38" s="587" t="s">
        <v>1250</v>
      </c>
      <c r="C38" s="633" t="s">
        <v>2096</v>
      </c>
      <c r="D38" s="633" t="s">
        <v>297</v>
      </c>
      <c r="E38" s="592" t="s">
        <v>544</v>
      </c>
      <c r="F38" s="194"/>
      <c r="G38" s="631" t="s">
        <v>1154</v>
      </c>
    </row>
    <row r="39" spans="1:7" ht="63" x14ac:dyDescent="0.25">
      <c r="A39" s="627">
        <v>34</v>
      </c>
      <c r="B39" s="587" t="s">
        <v>1251</v>
      </c>
      <c r="C39" s="633" t="s">
        <v>2048</v>
      </c>
      <c r="D39" s="633" t="s">
        <v>298</v>
      </c>
      <c r="E39" s="592" t="s">
        <v>534</v>
      </c>
      <c r="F39" s="194"/>
      <c r="G39" s="631" t="s">
        <v>1141</v>
      </c>
    </row>
    <row r="40" spans="1:7" ht="78.75" x14ac:dyDescent="0.25">
      <c r="A40" s="627">
        <v>35</v>
      </c>
      <c r="B40" s="587" t="s">
        <v>329</v>
      </c>
      <c r="C40" s="633" t="s">
        <v>2097</v>
      </c>
      <c r="D40" s="633" t="s">
        <v>299</v>
      </c>
      <c r="E40" s="592" t="s">
        <v>1252</v>
      </c>
      <c r="F40" s="194"/>
      <c r="G40" s="631" t="s">
        <v>1998</v>
      </c>
    </row>
    <row r="41" spans="1:7" ht="63" x14ac:dyDescent="0.25">
      <c r="A41" s="627">
        <v>36</v>
      </c>
      <c r="B41" s="587" t="s">
        <v>330</v>
      </c>
      <c r="C41" s="633" t="s">
        <v>2098</v>
      </c>
      <c r="D41" s="633" t="s">
        <v>300</v>
      </c>
      <c r="E41" s="592" t="s">
        <v>1253</v>
      </c>
      <c r="F41" s="194"/>
      <c r="G41" s="631" t="s">
        <v>1997</v>
      </c>
    </row>
    <row r="42" spans="1:7" ht="63" x14ac:dyDescent="0.25">
      <c r="A42" s="627">
        <v>37</v>
      </c>
      <c r="B42" s="587" t="s">
        <v>331</v>
      </c>
      <c r="C42" s="633" t="s">
        <v>2099</v>
      </c>
      <c r="D42" s="633" t="s">
        <v>301</v>
      </c>
      <c r="E42" s="592" t="s">
        <v>323</v>
      </c>
      <c r="F42" s="194"/>
      <c r="G42" s="631" t="s">
        <v>1155</v>
      </c>
    </row>
    <row r="43" spans="1:7" ht="78.75" x14ac:dyDescent="0.25">
      <c r="A43" s="627">
        <v>38</v>
      </c>
      <c r="B43" s="587" t="s">
        <v>332</v>
      </c>
      <c r="C43" s="633" t="s">
        <v>2100</v>
      </c>
      <c r="D43" s="633" t="s">
        <v>302</v>
      </c>
      <c r="E43" s="592" t="s">
        <v>545</v>
      </c>
      <c r="F43" s="194"/>
      <c r="G43" s="631" t="s">
        <v>1139</v>
      </c>
    </row>
    <row r="44" spans="1:7" ht="63" x14ac:dyDescent="0.25">
      <c r="A44" s="627">
        <v>39</v>
      </c>
      <c r="B44" s="587" t="s">
        <v>333</v>
      </c>
      <c r="C44" s="633" t="s">
        <v>2119</v>
      </c>
      <c r="D44" s="633" t="s">
        <v>303</v>
      </c>
      <c r="E44" s="592" t="s">
        <v>336</v>
      </c>
      <c r="F44" s="194"/>
      <c r="G44" s="631" t="s">
        <v>1145</v>
      </c>
    </row>
    <row r="45" spans="1:7" ht="63" x14ac:dyDescent="0.25">
      <c r="A45" s="627">
        <v>40</v>
      </c>
      <c r="B45" s="587" t="s">
        <v>334</v>
      </c>
      <c r="C45" s="633" t="s">
        <v>2101</v>
      </c>
      <c r="D45" s="633" t="s">
        <v>304</v>
      </c>
      <c r="E45" s="592" t="s">
        <v>1254</v>
      </c>
      <c r="F45" s="194"/>
      <c r="G45" s="631" t="s">
        <v>1999</v>
      </c>
    </row>
    <row r="46" spans="1:7" ht="63" x14ac:dyDescent="0.25">
      <c r="A46" s="627">
        <v>41</v>
      </c>
      <c r="B46" s="587" t="s">
        <v>335</v>
      </c>
      <c r="C46" s="633" t="s">
        <v>2102</v>
      </c>
      <c r="D46" s="633" t="s">
        <v>305</v>
      </c>
      <c r="E46" s="592" t="s">
        <v>1255</v>
      </c>
      <c r="F46" s="194"/>
      <c r="G46" s="631" t="s">
        <v>1986</v>
      </c>
    </row>
    <row r="47" spans="1:7" ht="63" x14ac:dyDescent="0.25">
      <c r="A47" s="627">
        <v>42</v>
      </c>
      <c r="B47" s="587" t="s">
        <v>42</v>
      </c>
      <c r="C47" s="633" t="s">
        <v>2103</v>
      </c>
      <c r="D47" s="633" t="s">
        <v>306</v>
      </c>
      <c r="E47" s="592" t="s">
        <v>337</v>
      </c>
      <c r="F47" s="194"/>
      <c r="G47" s="631" t="s">
        <v>1995</v>
      </c>
    </row>
    <row r="48" spans="1:7" ht="63" x14ac:dyDescent="0.25">
      <c r="A48" s="627">
        <v>43</v>
      </c>
      <c r="B48" s="587" t="s">
        <v>997</v>
      </c>
      <c r="C48" s="633" t="s">
        <v>2104</v>
      </c>
      <c r="D48" s="633" t="s">
        <v>998</v>
      </c>
      <c r="E48" s="592" t="s">
        <v>999</v>
      </c>
      <c r="F48" s="167" t="s">
        <v>4943</v>
      </c>
      <c r="G48" s="633"/>
    </row>
    <row r="49" spans="1:7" ht="63" x14ac:dyDescent="0.25">
      <c r="A49" s="627">
        <v>44</v>
      </c>
      <c r="B49" s="587" t="s">
        <v>1000</v>
      </c>
      <c r="C49" s="633" t="s">
        <v>2105</v>
      </c>
      <c r="D49" s="633" t="s">
        <v>1001</v>
      </c>
      <c r="E49" s="592" t="s">
        <v>1256</v>
      </c>
      <c r="F49" s="167" t="s">
        <v>4943</v>
      </c>
      <c r="G49" s="633"/>
    </row>
    <row r="50" spans="1:7" ht="63" x14ac:dyDescent="0.25">
      <c r="A50" s="627">
        <v>45</v>
      </c>
      <c r="B50" s="587" t="s">
        <v>43</v>
      </c>
      <c r="C50" s="633" t="s">
        <v>2106</v>
      </c>
      <c r="D50" s="633" t="s">
        <v>993</v>
      </c>
      <c r="E50" s="592" t="s">
        <v>994</v>
      </c>
      <c r="F50" s="167" t="s">
        <v>4944</v>
      </c>
      <c r="G50" s="633"/>
    </row>
    <row r="51" spans="1:7" ht="78.75" x14ac:dyDescent="0.25">
      <c r="A51" s="627">
        <v>46</v>
      </c>
      <c r="B51" s="587" t="s">
        <v>441</v>
      </c>
      <c r="C51" s="633" t="s">
        <v>2080</v>
      </c>
      <c r="D51" s="633" t="s">
        <v>307</v>
      </c>
      <c r="E51" s="592" t="s">
        <v>1240</v>
      </c>
      <c r="F51" s="194"/>
      <c r="G51" s="631" t="s">
        <v>1151</v>
      </c>
    </row>
    <row r="52" spans="1:7" ht="78.75" x14ac:dyDescent="0.25">
      <c r="A52" s="627">
        <v>47</v>
      </c>
      <c r="B52" s="587" t="s">
        <v>442</v>
      </c>
      <c r="C52" s="633" t="s">
        <v>2048</v>
      </c>
      <c r="D52" s="633" t="s">
        <v>308</v>
      </c>
      <c r="E52" s="592" t="s">
        <v>534</v>
      </c>
      <c r="F52" s="194"/>
      <c r="G52" s="631" t="s">
        <v>1153</v>
      </c>
    </row>
    <row r="53" spans="1:7" ht="63" x14ac:dyDescent="0.25">
      <c r="A53" s="627">
        <v>48</v>
      </c>
      <c r="B53" s="587" t="s">
        <v>443</v>
      </c>
      <c r="C53" s="633" t="s">
        <v>2107</v>
      </c>
      <c r="D53" s="633" t="s">
        <v>309</v>
      </c>
      <c r="E53" s="592" t="s">
        <v>344</v>
      </c>
      <c r="F53" s="194"/>
      <c r="G53" s="631" t="s">
        <v>1149</v>
      </c>
    </row>
    <row r="54" spans="1:7" ht="62.45" customHeight="1" x14ac:dyDescent="0.25">
      <c r="A54" s="627">
        <v>49</v>
      </c>
      <c r="B54" s="587" t="s">
        <v>755</v>
      </c>
      <c r="C54" s="633" t="s">
        <v>2108</v>
      </c>
      <c r="D54" s="633" t="s">
        <v>310</v>
      </c>
      <c r="E54" s="592" t="s">
        <v>1257</v>
      </c>
      <c r="F54" s="194"/>
      <c r="G54" s="631" t="s">
        <v>1992</v>
      </c>
    </row>
    <row r="55" spans="1:7" ht="63" x14ac:dyDescent="0.25">
      <c r="A55" s="627">
        <v>50</v>
      </c>
      <c r="B55" s="587" t="s">
        <v>756</v>
      </c>
      <c r="C55" s="633" t="s">
        <v>2109</v>
      </c>
      <c r="D55" s="633" t="s">
        <v>311</v>
      </c>
      <c r="E55" s="592" t="s">
        <v>1258</v>
      </c>
      <c r="F55" s="194"/>
      <c r="G55" s="631" t="s">
        <v>1993</v>
      </c>
    </row>
    <row r="56" spans="1:7" ht="63" x14ac:dyDescent="0.25">
      <c r="A56" s="627">
        <v>51</v>
      </c>
      <c r="B56" s="587" t="s">
        <v>757</v>
      </c>
      <c r="C56" s="633" t="s">
        <v>2110</v>
      </c>
      <c r="D56" s="633" t="s">
        <v>312</v>
      </c>
      <c r="E56" s="592" t="s">
        <v>1259</v>
      </c>
      <c r="F56" s="194"/>
      <c r="G56" s="631" t="s">
        <v>1983</v>
      </c>
    </row>
    <row r="57" spans="1:7" ht="63" x14ac:dyDescent="0.25">
      <c r="A57" s="627">
        <v>52</v>
      </c>
      <c r="B57" s="587" t="s">
        <v>758</v>
      </c>
      <c r="C57" s="633" t="s">
        <v>2111</v>
      </c>
      <c r="D57" s="633" t="s">
        <v>313</v>
      </c>
      <c r="E57" s="592" t="s">
        <v>1260</v>
      </c>
      <c r="F57" s="194"/>
      <c r="G57" s="631" t="s">
        <v>1994</v>
      </c>
    </row>
    <row r="58" spans="1:7" ht="94.5" x14ac:dyDescent="0.25">
      <c r="A58" s="627">
        <v>53</v>
      </c>
      <c r="B58" s="587" t="s">
        <v>129</v>
      </c>
      <c r="C58" s="633" t="s">
        <v>2112</v>
      </c>
      <c r="D58" s="633" t="s">
        <v>314</v>
      </c>
      <c r="E58" s="592" t="s">
        <v>631</v>
      </c>
      <c r="F58" s="194"/>
      <c r="G58" s="631" t="s">
        <v>1148</v>
      </c>
    </row>
    <row r="59" spans="1:7" ht="267.75" x14ac:dyDescent="0.25">
      <c r="A59" s="627">
        <v>54</v>
      </c>
      <c r="B59" s="587" t="s">
        <v>1261</v>
      </c>
      <c r="C59" s="633" t="s">
        <v>2113</v>
      </c>
      <c r="D59" s="633" t="s">
        <v>941</v>
      </c>
      <c r="E59" s="167" t="s">
        <v>4945</v>
      </c>
      <c r="F59" s="592" t="s">
        <v>995</v>
      </c>
      <c r="G59" s="631" t="s">
        <v>1976</v>
      </c>
    </row>
    <row r="60" spans="1:7" ht="47.25" x14ac:dyDescent="0.25">
      <c r="A60" s="627">
        <v>55</v>
      </c>
      <c r="B60" s="587" t="s">
        <v>984</v>
      </c>
      <c r="C60" s="633" t="s">
        <v>2114</v>
      </c>
      <c r="D60" s="633" t="s">
        <v>985</v>
      </c>
      <c r="E60" s="592" t="s">
        <v>986</v>
      </c>
      <c r="F60" s="167" t="s">
        <v>4941</v>
      </c>
      <c r="G60" s="633"/>
    </row>
    <row r="61" spans="1:7" ht="104.25" customHeight="1" x14ac:dyDescent="0.25">
      <c r="A61" s="627">
        <v>56</v>
      </c>
      <c r="B61" s="587" t="s">
        <v>975</v>
      </c>
      <c r="C61" s="633" t="s">
        <v>2115</v>
      </c>
      <c r="D61" s="633" t="s">
        <v>976</v>
      </c>
      <c r="E61" s="592" t="s">
        <v>977</v>
      </c>
      <c r="F61" s="592" t="s">
        <v>978</v>
      </c>
      <c r="G61" s="633"/>
    </row>
    <row r="62" spans="1:7" ht="47.25" x14ac:dyDescent="0.25">
      <c r="A62" s="627">
        <v>57</v>
      </c>
      <c r="B62" s="587" t="s">
        <v>987</v>
      </c>
      <c r="C62" s="633" t="s">
        <v>2048</v>
      </c>
      <c r="D62" s="633" t="s">
        <v>988</v>
      </c>
      <c r="E62" s="592" t="s">
        <v>534</v>
      </c>
      <c r="F62" s="167" t="s">
        <v>4941</v>
      </c>
      <c r="G62" s="633"/>
    </row>
    <row r="63" spans="1:7" ht="47.25" x14ac:dyDescent="0.25">
      <c r="A63" s="627">
        <v>58</v>
      </c>
      <c r="B63" s="587" t="s">
        <v>759</v>
      </c>
      <c r="C63" s="633" t="s">
        <v>2048</v>
      </c>
      <c r="D63" s="633" t="s">
        <v>417</v>
      </c>
      <c r="E63" s="592" t="s">
        <v>534</v>
      </c>
      <c r="F63" s="194"/>
      <c r="G63" s="631" t="s">
        <v>1158</v>
      </c>
    </row>
    <row r="64" spans="1:7" ht="63" x14ac:dyDescent="0.25">
      <c r="A64" s="627">
        <v>59</v>
      </c>
      <c r="B64" s="587" t="s">
        <v>760</v>
      </c>
      <c r="C64" s="633" t="s">
        <v>2045</v>
      </c>
      <c r="D64" s="633" t="s">
        <v>444</v>
      </c>
      <c r="E64" s="592" t="s">
        <v>487</v>
      </c>
      <c r="F64" s="194"/>
      <c r="G64" s="631" t="s">
        <v>1138</v>
      </c>
    </row>
    <row r="65" spans="1:7" ht="63" x14ac:dyDescent="0.25">
      <c r="A65" s="627">
        <v>60</v>
      </c>
      <c r="B65" s="587" t="s">
        <v>761</v>
      </c>
      <c r="C65" s="633" t="s">
        <v>2048</v>
      </c>
      <c r="D65" s="633" t="s">
        <v>445</v>
      </c>
      <c r="E65" s="592" t="s">
        <v>534</v>
      </c>
      <c r="F65" s="194"/>
      <c r="G65" s="631" t="s">
        <v>1143</v>
      </c>
    </row>
    <row r="66" spans="1:7" ht="47.25" x14ac:dyDescent="0.25">
      <c r="A66" s="627">
        <v>61</v>
      </c>
      <c r="B66" s="587" t="s">
        <v>979</v>
      </c>
      <c r="C66" s="633" t="s">
        <v>2080</v>
      </c>
      <c r="D66" s="633" t="s">
        <v>1262</v>
      </c>
      <c r="E66" s="592" t="s">
        <v>1240</v>
      </c>
      <c r="F66" s="167" t="s">
        <v>4941</v>
      </c>
      <c r="G66" s="633"/>
    </row>
    <row r="67" spans="1:7" ht="63" x14ac:dyDescent="0.25">
      <c r="A67" s="627">
        <v>62</v>
      </c>
      <c r="B67" s="587" t="s">
        <v>607</v>
      </c>
      <c r="C67" s="633" t="s">
        <v>2048</v>
      </c>
      <c r="D67" s="633" t="s">
        <v>1263</v>
      </c>
      <c r="E67" s="592" t="s">
        <v>534</v>
      </c>
      <c r="F67" s="194"/>
      <c r="G67" s="631" t="s">
        <v>1152</v>
      </c>
    </row>
    <row r="68" spans="1:7" ht="63" x14ac:dyDescent="0.25">
      <c r="A68" s="627">
        <v>63</v>
      </c>
      <c r="B68" s="587" t="s">
        <v>608</v>
      </c>
      <c r="C68" s="633" t="s">
        <v>2116</v>
      </c>
      <c r="D68" s="633" t="s">
        <v>446</v>
      </c>
      <c r="E68" s="592" t="s">
        <v>488</v>
      </c>
      <c r="F68" s="194"/>
      <c r="G68" s="631" t="s">
        <v>1159</v>
      </c>
    </row>
    <row r="69" spans="1:7" ht="110.25" x14ac:dyDescent="0.25">
      <c r="A69" s="627">
        <v>64</v>
      </c>
      <c r="B69" s="587" t="s">
        <v>367</v>
      </c>
      <c r="C69" s="633" t="s">
        <v>2043</v>
      </c>
      <c r="D69" s="633" t="s">
        <v>447</v>
      </c>
      <c r="E69" s="592" t="s">
        <v>164</v>
      </c>
      <c r="F69" s="397" t="s">
        <v>4946</v>
      </c>
      <c r="G69" s="631" t="s">
        <v>1164</v>
      </c>
    </row>
    <row r="70" spans="1:7" ht="78.75" x14ac:dyDescent="0.25">
      <c r="A70" s="627">
        <v>65</v>
      </c>
      <c r="B70" s="587" t="s">
        <v>368</v>
      </c>
      <c r="C70" s="633" t="s">
        <v>2043</v>
      </c>
      <c r="D70" s="633" t="s">
        <v>448</v>
      </c>
      <c r="E70" s="592" t="s">
        <v>164</v>
      </c>
      <c r="F70" s="194"/>
      <c r="G70" s="631" t="s">
        <v>1134</v>
      </c>
    </row>
    <row r="71" spans="1:7" ht="110.25" x14ac:dyDescent="0.25">
      <c r="A71" s="627">
        <v>66</v>
      </c>
      <c r="B71" s="587" t="s">
        <v>251</v>
      </c>
      <c r="C71" s="633" t="s">
        <v>2044</v>
      </c>
      <c r="D71" s="633" t="s">
        <v>449</v>
      </c>
      <c r="E71" s="592" t="s">
        <v>165</v>
      </c>
      <c r="F71" s="167" t="s">
        <v>4947</v>
      </c>
      <c r="G71" s="631"/>
    </row>
    <row r="72" spans="1:7" ht="94.5" x14ac:dyDescent="0.25">
      <c r="A72" s="627">
        <v>67</v>
      </c>
      <c r="B72" s="587" t="s">
        <v>989</v>
      </c>
      <c r="C72" s="633" t="s">
        <v>2045</v>
      </c>
      <c r="D72" s="633" t="s">
        <v>990</v>
      </c>
      <c r="E72" s="592" t="s">
        <v>487</v>
      </c>
      <c r="F72" s="167" t="s">
        <v>4941</v>
      </c>
      <c r="G72" s="633"/>
    </row>
    <row r="73" spans="1:7" ht="94.5" x14ac:dyDescent="0.25">
      <c r="A73" s="627">
        <v>68</v>
      </c>
      <c r="B73" s="587" t="s">
        <v>128</v>
      </c>
      <c r="C73" s="633" t="s">
        <v>2045</v>
      </c>
      <c r="D73" s="633" t="s">
        <v>450</v>
      </c>
      <c r="E73" s="592" t="s">
        <v>487</v>
      </c>
      <c r="F73" s="194"/>
      <c r="G73" s="631" t="s">
        <v>1975</v>
      </c>
    </row>
    <row r="74" spans="1:7" ht="63" x14ac:dyDescent="0.25">
      <c r="A74" s="627">
        <v>69</v>
      </c>
      <c r="B74" s="587" t="s">
        <v>130</v>
      </c>
      <c r="C74" s="633" t="s">
        <v>2046</v>
      </c>
      <c r="D74" s="633" t="s">
        <v>451</v>
      </c>
      <c r="E74" s="592" t="s">
        <v>166</v>
      </c>
      <c r="F74" s="194"/>
      <c r="G74" s="631" t="s">
        <v>1136</v>
      </c>
    </row>
    <row r="75" spans="1:7" ht="63" x14ac:dyDescent="0.25">
      <c r="A75" s="627">
        <v>70</v>
      </c>
      <c r="B75" s="587" t="s">
        <v>131</v>
      </c>
      <c r="C75" s="633" t="s">
        <v>2047</v>
      </c>
      <c r="D75" s="633" t="s">
        <v>452</v>
      </c>
      <c r="E75" s="592" t="s">
        <v>1264</v>
      </c>
      <c r="F75" s="194"/>
      <c r="G75" s="631" t="s">
        <v>2003</v>
      </c>
    </row>
    <row r="76" spans="1:7" ht="94.5" x14ac:dyDescent="0.25">
      <c r="A76" s="627">
        <v>71</v>
      </c>
      <c r="B76" s="587" t="s">
        <v>5</v>
      </c>
      <c r="C76" s="633" t="s">
        <v>2048</v>
      </c>
      <c r="D76" s="633" t="s">
        <v>453</v>
      </c>
      <c r="E76" s="592" t="s">
        <v>534</v>
      </c>
      <c r="F76" s="194"/>
      <c r="G76" s="631" t="s">
        <v>1137</v>
      </c>
    </row>
    <row r="77" spans="1:7" ht="63" x14ac:dyDescent="0.25">
      <c r="A77" s="627">
        <v>72</v>
      </c>
      <c r="B77" s="587" t="s">
        <v>991</v>
      </c>
      <c r="C77" s="633" t="s">
        <v>2048</v>
      </c>
      <c r="D77" s="633" t="s">
        <v>992</v>
      </c>
      <c r="E77" s="592" t="s">
        <v>534</v>
      </c>
      <c r="F77" s="167" t="s">
        <v>4941</v>
      </c>
      <c r="G77" s="633"/>
    </row>
    <row r="78" spans="1:7" ht="93.6" customHeight="1" x14ac:dyDescent="0.25">
      <c r="A78" s="627">
        <v>73</v>
      </c>
      <c r="B78" s="587" t="s">
        <v>230</v>
      </c>
      <c r="C78" s="633" t="s">
        <v>2049</v>
      </c>
      <c r="D78" s="633" t="s">
        <v>454</v>
      </c>
      <c r="E78" s="592" t="s">
        <v>400</v>
      </c>
      <c r="F78" s="194"/>
      <c r="G78" s="631" t="s">
        <v>1167</v>
      </c>
    </row>
    <row r="79" spans="1:7" ht="62.45" customHeight="1" x14ac:dyDescent="0.25">
      <c r="A79" s="627">
        <v>74</v>
      </c>
      <c r="B79" s="587" t="s">
        <v>5598</v>
      </c>
      <c r="C79" s="633" t="s">
        <v>2050</v>
      </c>
      <c r="D79" s="633" t="s">
        <v>1265</v>
      </c>
      <c r="E79" s="592" t="s">
        <v>249</v>
      </c>
      <c r="F79" s="194"/>
      <c r="G79" s="631" t="s">
        <v>1168</v>
      </c>
    </row>
    <row r="80" spans="1:7" ht="144" customHeight="1" x14ac:dyDescent="0.25">
      <c r="A80" s="627">
        <v>75</v>
      </c>
      <c r="B80" s="587" t="s">
        <v>653</v>
      </c>
      <c r="C80" s="633" t="s">
        <v>2051</v>
      </c>
      <c r="D80" s="633" t="s">
        <v>455</v>
      </c>
      <c r="E80" s="592" t="s">
        <v>1266</v>
      </c>
      <c r="F80" s="631" t="s">
        <v>5436</v>
      </c>
      <c r="G80" s="631" t="s">
        <v>2025</v>
      </c>
    </row>
    <row r="81" spans="1:7" ht="78.75" x14ac:dyDescent="0.25">
      <c r="A81" s="627">
        <v>76</v>
      </c>
      <c r="B81" s="587" t="s">
        <v>578</v>
      </c>
      <c r="C81" s="633" t="s">
        <v>2052</v>
      </c>
      <c r="D81" s="633" t="s">
        <v>456</v>
      </c>
      <c r="E81" s="592" t="s">
        <v>155</v>
      </c>
      <c r="F81" s="194"/>
      <c r="G81" s="631" t="s">
        <v>1171</v>
      </c>
    </row>
    <row r="82" spans="1:7" ht="148.5" customHeight="1" x14ac:dyDescent="0.25">
      <c r="A82" s="627">
        <v>77</v>
      </c>
      <c r="B82" s="587" t="s">
        <v>579</v>
      </c>
      <c r="C82" s="633" t="s">
        <v>2053</v>
      </c>
      <c r="D82" s="633" t="s">
        <v>457</v>
      </c>
      <c r="E82" s="592" t="s">
        <v>1267</v>
      </c>
      <c r="F82" s="631" t="s">
        <v>5437</v>
      </c>
      <c r="G82" s="631" t="s">
        <v>1170</v>
      </c>
    </row>
    <row r="83" spans="1:7" ht="78.75" x14ac:dyDescent="0.25">
      <c r="A83" s="627">
        <v>78</v>
      </c>
      <c r="B83" s="587" t="s">
        <v>580</v>
      </c>
      <c r="C83" s="633" t="s">
        <v>2054</v>
      </c>
      <c r="D83" s="633" t="s">
        <v>458</v>
      </c>
      <c r="E83" s="592" t="s">
        <v>1268</v>
      </c>
      <c r="F83" s="350"/>
      <c r="G83" s="631" t="s">
        <v>1172</v>
      </c>
    </row>
    <row r="84" spans="1:7" s="104" customFormat="1" ht="173.25" x14ac:dyDescent="0.25">
      <c r="A84" s="716">
        <v>79</v>
      </c>
      <c r="B84" s="728" t="s">
        <v>138</v>
      </c>
      <c r="C84" s="735" t="s">
        <v>2055</v>
      </c>
      <c r="D84" s="735" t="s">
        <v>459</v>
      </c>
      <c r="E84" s="741" t="s">
        <v>1269</v>
      </c>
      <c r="F84" s="623" t="s">
        <v>5960</v>
      </c>
      <c r="G84" s="714" t="s">
        <v>1196</v>
      </c>
    </row>
    <row r="85" spans="1:7" ht="172.5" customHeight="1" x14ac:dyDescent="0.25">
      <c r="A85" s="721"/>
      <c r="B85" s="721"/>
      <c r="C85" s="721"/>
      <c r="D85" s="721"/>
      <c r="E85" s="721"/>
      <c r="F85" s="352" t="s">
        <v>5744</v>
      </c>
      <c r="G85" s="721"/>
    </row>
    <row r="86" spans="1:7" ht="141" customHeight="1" x14ac:dyDescent="0.25">
      <c r="A86" s="627">
        <v>80</v>
      </c>
      <c r="B86" s="587" t="s">
        <v>139</v>
      </c>
      <c r="C86" s="633" t="s">
        <v>2056</v>
      </c>
      <c r="D86" s="633" t="s">
        <v>460</v>
      </c>
      <c r="E86" s="592" t="s">
        <v>610</v>
      </c>
      <c r="F86" s="624" t="s">
        <v>5394</v>
      </c>
      <c r="G86" s="631" t="s">
        <v>1202</v>
      </c>
    </row>
    <row r="87" spans="1:7" s="104" customFormat="1" ht="168.75" customHeight="1" x14ac:dyDescent="0.25">
      <c r="A87" s="716">
        <v>81</v>
      </c>
      <c r="B87" s="728" t="s">
        <v>151</v>
      </c>
      <c r="C87" s="735" t="s">
        <v>2057</v>
      </c>
      <c r="D87" s="735" t="s">
        <v>461</v>
      </c>
      <c r="E87" s="741" t="s">
        <v>611</v>
      </c>
      <c r="F87" s="623" t="s">
        <v>5960</v>
      </c>
      <c r="G87" s="714" t="s">
        <v>1198</v>
      </c>
    </row>
    <row r="88" spans="1:7" ht="151.5" customHeight="1" x14ac:dyDescent="0.25">
      <c r="A88" s="721"/>
      <c r="B88" s="721"/>
      <c r="C88" s="721"/>
      <c r="D88" s="721"/>
      <c r="E88" s="721"/>
      <c r="F88" s="351" t="s">
        <v>5745</v>
      </c>
      <c r="G88" s="721"/>
    </row>
    <row r="89" spans="1:7" s="104" customFormat="1" ht="170.25" customHeight="1" x14ac:dyDescent="0.25">
      <c r="A89" s="716">
        <v>82</v>
      </c>
      <c r="B89" s="728" t="s">
        <v>1270</v>
      </c>
      <c r="C89" s="735" t="s">
        <v>2058</v>
      </c>
      <c r="D89" s="735" t="s">
        <v>462</v>
      </c>
      <c r="E89" s="741" t="s">
        <v>203</v>
      </c>
      <c r="F89" s="623" t="s">
        <v>5960</v>
      </c>
      <c r="G89" s="714" t="s">
        <v>1197</v>
      </c>
    </row>
    <row r="90" spans="1:7" ht="141.75" x14ac:dyDescent="0.25">
      <c r="A90" s="721"/>
      <c r="B90" s="721"/>
      <c r="C90" s="721"/>
      <c r="D90" s="721"/>
      <c r="E90" s="721"/>
      <c r="F90" s="352" t="s">
        <v>5746</v>
      </c>
      <c r="G90" s="721"/>
    </row>
    <row r="91" spans="1:7" ht="94.5" x14ac:dyDescent="0.25">
      <c r="A91" s="627">
        <v>83</v>
      </c>
      <c r="B91" s="587" t="s">
        <v>1271</v>
      </c>
      <c r="C91" s="633" t="s">
        <v>2059</v>
      </c>
      <c r="D91" s="633" t="s">
        <v>463</v>
      </c>
      <c r="E91" s="592" t="s">
        <v>623</v>
      </c>
      <c r="F91" s="631" t="s">
        <v>4214</v>
      </c>
      <c r="G91" s="631" t="s">
        <v>1194</v>
      </c>
    </row>
    <row r="92" spans="1:7" ht="94.5" x14ac:dyDescent="0.25">
      <c r="A92" s="627">
        <v>84</v>
      </c>
      <c r="B92" s="587" t="s">
        <v>654</v>
      </c>
      <c r="C92" s="633" t="s">
        <v>2060</v>
      </c>
      <c r="D92" s="633" t="s">
        <v>464</v>
      </c>
      <c r="E92" s="592" t="s">
        <v>562</v>
      </c>
      <c r="F92" s="631" t="s">
        <v>4214</v>
      </c>
      <c r="G92" s="631" t="s">
        <v>1195</v>
      </c>
    </row>
    <row r="93" spans="1:7" ht="94.5" x14ac:dyDescent="0.25">
      <c r="A93" s="627">
        <v>85</v>
      </c>
      <c r="B93" s="587" t="s">
        <v>152</v>
      </c>
      <c r="C93" s="633" t="s">
        <v>2061</v>
      </c>
      <c r="D93" s="633" t="s">
        <v>465</v>
      </c>
      <c r="E93" s="592" t="s">
        <v>655</v>
      </c>
      <c r="F93" s="631" t="s">
        <v>4214</v>
      </c>
      <c r="G93" s="631" t="s">
        <v>1200</v>
      </c>
    </row>
    <row r="94" spans="1:7" ht="78.75" x14ac:dyDescent="0.25">
      <c r="A94" s="627">
        <v>86</v>
      </c>
      <c r="B94" s="587" t="s">
        <v>252</v>
      </c>
      <c r="C94" s="633" t="s">
        <v>2062</v>
      </c>
      <c r="D94" s="633" t="s">
        <v>466</v>
      </c>
      <c r="E94" s="592" t="s">
        <v>253</v>
      </c>
      <c r="F94" s="194"/>
      <c r="G94" s="631" t="s">
        <v>1193</v>
      </c>
    </row>
    <row r="95" spans="1:7" ht="102.75" customHeight="1" x14ac:dyDescent="0.25">
      <c r="A95" s="627">
        <v>87</v>
      </c>
      <c r="B95" s="587" t="s">
        <v>648</v>
      </c>
      <c r="C95" s="633" t="s">
        <v>2063</v>
      </c>
      <c r="D95" s="633" t="s">
        <v>523</v>
      </c>
      <c r="E95" s="592" t="s">
        <v>362</v>
      </c>
      <c r="F95" s="631" t="s">
        <v>5629</v>
      </c>
      <c r="G95" s="631" t="s">
        <v>1201</v>
      </c>
    </row>
    <row r="96" spans="1:7" ht="94.5" x14ac:dyDescent="0.25">
      <c r="A96" s="627">
        <v>88</v>
      </c>
      <c r="B96" s="587" t="s">
        <v>2012</v>
      </c>
      <c r="C96" s="633" t="s">
        <v>2064</v>
      </c>
      <c r="D96" s="633" t="s">
        <v>524</v>
      </c>
      <c r="E96" s="592" t="s">
        <v>202</v>
      </c>
      <c r="F96" s="194"/>
      <c r="G96" s="631" t="s">
        <v>1165</v>
      </c>
    </row>
    <row r="97" spans="1:7" ht="63" x14ac:dyDescent="0.25">
      <c r="A97" s="627">
        <v>89</v>
      </c>
      <c r="B97" s="587" t="s">
        <v>231</v>
      </c>
      <c r="C97" s="633" t="s">
        <v>2065</v>
      </c>
      <c r="D97" s="633" t="s">
        <v>525</v>
      </c>
      <c r="E97" s="592" t="s">
        <v>1272</v>
      </c>
      <c r="F97" s="194"/>
      <c r="G97" s="631" t="s">
        <v>2007</v>
      </c>
    </row>
    <row r="98" spans="1:7" ht="63" x14ac:dyDescent="0.25">
      <c r="A98" s="627">
        <v>90</v>
      </c>
      <c r="B98" s="587" t="s">
        <v>5599</v>
      </c>
      <c r="C98" s="633" t="s">
        <v>2049</v>
      </c>
      <c r="D98" s="633" t="s">
        <v>526</v>
      </c>
      <c r="E98" s="592" t="s">
        <v>400</v>
      </c>
      <c r="F98" s="194"/>
      <c r="G98" s="631" t="s">
        <v>1169</v>
      </c>
    </row>
    <row r="99" spans="1:7" ht="110.25" x14ac:dyDescent="0.25">
      <c r="A99" s="627">
        <v>91</v>
      </c>
      <c r="B99" s="587" t="s">
        <v>89</v>
      </c>
      <c r="C99" s="633" t="s">
        <v>2066</v>
      </c>
      <c r="D99" s="633" t="s">
        <v>527</v>
      </c>
      <c r="E99" s="592" t="s">
        <v>1273</v>
      </c>
      <c r="F99" s="631" t="s">
        <v>4214</v>
      </c>
      <c r="G99" s="631" t="s">
        <v>1199</v>
      </c>
    </row>
    <row r="100" spans="1:7" ht="62.45" customHeight="1" x14ac:dyDescent="0.25">
      <c r="A100" s="627">
        <v>92</v>
      </c>
      <c r="B100" s="587" t="s">
        <v>363</v>
      </c>
      <c r="C100" s="633" t="s">
        <v>2067</v>
      </c>
      <c r="D100" s="633" t="s">
        <v>528</v>
      </c>
      <c r="E100" s="592" t="s">
        <v>364</v>
      </c>
      <c r="F100" s="194"/>
      <c r="G100" s="631" t="s">
        <v>1187</v>
      </c>
    </row>
    <row r="101" spans="1:7" ht="94.5" x14ac:dyDescent="0.25">
      <c r="A101" s="627">
        <v>93</v>
      </c>
      <c r="B101" s="587" t="s">
        <v>647</v>
      </c>
      <c r="C101" s="633" t="s">
        <v>2068</v>
      </c>
      <c r="D101" s="633" t="s">
        <v>529</v>
      </c>
      <c r="E101" s="592" t="s">
        <v>365</v>
      </c>
      <c r="F101" s="631" t="s">
        <v>4214</v>
      </c>
      <c r="G101" s="631" t="s">
        <v>1191</v>
      </c>
    </row>
    <row r="102" spans="1:7" ht="78.75" x14ac:dyDescent="0.25">
      <c r="A102" s="627">
        <v>94</v>
      </c>
      <c r="B102" s="587" t="s">
        <v>646</v>
      </c>
      <c r="C102" s="633" t="s">
        <v>2069</v>
      </c>
      <c r="D102" s="633" t="s">
        <v>530</v>
      </c>
      <c r="E102" s="592" t="s">
        <v>366</v>
      </c>
      <c r="F102" s="194"/>
      <c r="G102" s="631" t="s">
        <v>1188</v>
      </c>
    </row>
    <row r="103" spans="1:7" s="28" customFormat="1" ht="125.1" customHeight="1" x14ac:dyDescent="0.25">
      <c r="A103" s="627">
        <v>95</v>
      </c>
      <c r="B103" s="587" t="s">
        <v>497</v>
      </c>
      <c r="C103" s="633" t="s">
        <v>2070</v>
      </c>
      <c r="D103" s="633" t="s">
        <v>531</v>
      </c>
      <c r="E103" s="592" t="s">
        <v>1274</v>
      </c>
      <c r="F103" s="168"/>
      <c r="G103" s="631" t="s">
        <v>2146</v>
      </c>
    </row>
    <row r="104" spans="1:7" s="28" customFormat="1" ht="63" x14ac:dyDescent="0.25">
      <c r="A104" s="627">
        <v>96</v>
      </c>
      <c r="B104" s="587" t="s">
        <v>232</v>
      </c>
      <c r="C104" s="633" t="s">
        <v>2071</v>
      </c>
      <c r="D104" s="633" t="s">
        <v>532</v>
      </c>
      <c r="E104" s="592" t="s">
        <v>180</v>
      </c>
      <c r="F104" s="168"/>
      <c r="G104" s="631" t="s">
        <v>1166</v>
      </c>
    </row>
    <row r="105" spans="1:7" ht="94.5" x14ac:dyDescent="0.25">
      <c r="A105" s="627">
        <v>97</v>
      </c>
      <c r="B105" s="587" t="s">
        <v>258</v>
      </c>
      <c r="C105" s="633" t="s">
        <v>1632</v>
      </c>
      <c r="D105" s="633" t="s">
        <v>568</v>
      </c>
      <c r="E105" s="592" t="s">
        <v>430</v>
      </c>
      <c r="F105" s="631" t="s">
        <v>4214</v>
      </c>
      <c r="G105" s="631" t="s">
        <v>1192</v>
      </c>
    </row>
    <row r="106" spans="1:7" ht="94.5" x14ac:dyDescent="0.25">
      <c r="A106" s="627">
        <v>98</v>
      </c>
      <c r="B106" s="587" t="s">
        <v>609</v>
      </c>
      <c r="C106" s="633" t="s">
        <v>2038</v>
      </c>
      <c r="D106" s="633" t="s">
        <v>569</v>
      </c>
      <c r="E106" s="592" t="s">
        <v>649</v>
      </c>
      <c r="F106" s="631" t="s">
        <v>4214</v>
      </c>
      <c r="G106" s="631" t="s">
        <v>1183</v>
      </c>
    </row>
    <row r="107" spans="1:7" ht="94.5" x14ac:dyDescent="0.25">
      <c r="A107" s="627">
        <v>99</v>
      </c>
      <c r="B107" s="587" t="s">
        <v>90</v>
      </c>
      <c r="C107" s="633" t="s">
        <v>2039</v>
      </c>
      <c r="D107" s="633" t="s">
        <v>570</v>
      </c>
      <c r="E107" s="592" t="s">
        <v>650</v>
      </c>
      <c r="F107" s="631" t="s">
        <v>4214</v>
      </c>
      <c r="G107" s="631" t="s">
        <v>1186</v>
      </c>
    </row>
    <row r="108" spans="1:7" ht="94.5" x14ac:dyDescent="0.25">
      <c r="A108" s="627">
        <v>100</v>
      </c>
      <c r="B108" s="587" t="s">
        <v>438</v>
      </c>
      <c r="C108" s="633" t="s">
        <v>2040</v>
      </c>
      <c r="D108" s="633" t="s">
        <v>538</v>
      </c>
      <c r="E108" s="592" t="s">
        <v>651</v>
      </c>
      <c r="F108" s="631" t="s">
        <v>4214</v>
      </c>
      <c r="G108" s="631" t="s">
        <v>1184</v>
      </c>
    </row>
    <row r="109" spans="1:7" ht="94.5" x14ac:dyDescent="0.25">
      <c r="A109" s="627">
        <v>101</v>
      </c>
      <c r="B109" s="587" t="s">
        <v>439</v>
      </c>
      <c r="C109" s="633" t="s">
        <v>2041</v>
      </c>
      <c r="D109" s="633" t="s">
        <v>4215</v>
      </c>
      <c r="E109" s="592" t="s">
        <v>652</v>
      </c>
      <c r="F109" s="631" t="s">
        <v>4214</v>
      </c>
      <c r="G109" s="631" t="s">
        <v>1185</v>
      </c>
    </row>
    <row r="110" spans="1:7" ht="63" x14ac:dyDescent="0.25">
      <c r="A110" s="627">
        <v>102</v>
      </c>
      <c r="B110" s="587" t="s">
        <v>154</v>
      </c>
      <c r="C110" s="633" t="s">
        <v>2042</v>
      </c>
      <c r="D110" s="633" t="s">
        <v>567</v>
      </c>
      <c r="E110" s="592" t="s">
        <v>250</v>
      </c>
      <c r="F110" s="194"/>
      <c r="G110" s="631" t="s">
        <v>1189</v>
      </c>
    </row>
    <row r="111" spans="1:7" ht="78.75" x14ac:dyDescent="0.25">
      <c r="A111" s="627">
        <v>103</v>
      </c>
      <c r="B111" s="587" t="s">
        <v>339</v>
      </c>
      <c r="C111" s="633" t="s">
        <v>1633</v>
      </c>
      <c r="D111" s="633" t="s">
        <v>566</v>
      </c>
      <c r="E111" s="592" t="s">
        <v>340</v>
      </c>
      <c r="F111" s="194"/>
      <c r="G111" s="631" t="s">
        <v>1190</v>
      </c>
    </row>
    <row r="112" spans="1:7" ht="78.75" x14ac:dyDescent="0.25">
      <c r="A112" s="627">
        <v>104</v>
      </c>
      <c r="B112" s="587" t="s">
        <v>5600</v>
      </c>
      <c r="C112" s="633" t="s">
        <v>1634</v>
      </c>
      <c r="D112" s="633" t="s">
        <v>585</v>
      </c>
      <c r="E112" s="592" t="s">
        <v>594</v>
      </c>
      <c r="F112" s="194"/>
      <c r="G112" s="631" t="s">
        <v>1135</v>
      </c>
    </row>
    <row r="113" spans="1:7" ht="78.75" x14ac:dyDescent="0.25">
      <c r="A113" s="627">
        <v>105</v>
      </c>
      <c r="B113" s="587" t="s">
        <v>5601</v>
      </c>
      <c r="C113" s="633" t="s">
        <v>1634</v>
      </c>
      <c r="D113" s="633" t="s">
        <v>586</v>
      </c>
      <c r="E113" s="592" t="s">
        <v>594</v>
      </c>
      <c r="F113" s="194"/>
      <c r="G113" s="631" t="s">
        <v>1156</v>
      </c>
    </row>
    <row r="114" spans="1:7" ht="78.75" x14ac:dyDescent="0.25">
      <c r="A114" s="627">
        <v>106</v>
      </c>
      <c r="B114" s="587" t="s">
        <v>5602</v>
      </c>
      <c r="C114" s="633" t="s">
        <v>1634</v>
      </c>
      <c r="D114" s="633" t="s">
        <v>587</v>
      </c>
      <c r="E114" s="592" t="s">
        <v>163</v>
      </c>
      <c r="F114" s="194"/>
      <c r="G114" s="631" t="s">
        <v>1142</v>
      </c>
    </row>
    <row r="115" spans="1:7" ht="110.25" x14ac:dyDescent="0.25">
      <c r="A115" s="627">
        <v>107</v>
      </c>
      <c r="B115" s="587" t="s">
        <v>635</v>
      </c>
      <c r="C115" s="633" t="s">
        <v>1635</v>
      </c>
      <c r="D115" s="633" t="s">
        <v>633</v>
      </c>
      <c r="E115" s="592" t="s">
        <v>634</v>
      </c>
      <c r="F115" s="631" t="s">
        <v>4214</v>
      </c>
      <c r="G115" s="631" t="s">
        <v>1173</v>
      </c>
    </row>
    <row r="116" spans="1:7" ht="94.5" x14ac:dyDescent="0.25">
      <c r="A116" s="627">
        <v>108</v>
      </c>
      <c r="B116" s="587" t="s">
        <v>762</v>
      </c>
      <c r="C116" s="633" t="s">
        <v>1636</v>
      </c>
      <c r="D116" s="633" t="s">
        <v>763</v>
      </c>
      <c r="E116" s="592" t="s">
        <v>5681</v>
      </c>
      <c r="F116" s="194"/>
      <c r="G116" s="631" t="s">
        <v>1180</v>
      </c>
    </row>
    <row r="117" spans="1:7" ht="63" x14ac:dyDescent="0.25">
      <c r="A117" s="627">
        <v>109</v>
      </c>
      <c r="B117" s="587" t="s">
        <v>315</v>
      </c>
      <c r="C117" s="633" t="s">
        <v>1637</v>
      </c>
      <c r="D117" s="633" t="s">
        <v>582</v>
      </c>
      <c r="E117" s="592" t="s">
        <v>673</v>
      </c>
      <c r="F117" s="194"/>
      <c r="G117" s="631" t="s">
        <v>1203</v>
      </c>
    </row>
    <row r="118" spans="1:7" ht="63" x14ac:dyDescent="0.25">
      <c r="A118" s="627">
        <v>110</v>
      </c>
      <c r="B118" s="587" t="s">
        <v>315</v>
      </c>
      <c r="C118" s="633" t="s">
        <v>1638</v>
      </c>
      <c r="D118" s="633" t="s">
        <v>674</v>
      </c>
      <c r="E118" s="592" t="s">
        <v>675</v>
      </c>
      <c r="F118" s="194"/>
      <c r="G118" s="631" t="s">
        <v>1203</v>
      </c>
    </row>
    <row r="119" spans="1:7" ht="63" x14ac:dyDescent="0.25">
      <c r="A119" s="627">
        <v>111</v>
      </c>
      <c r="B119" s="587" t="s">
        <v>315</v>
      </c>
      <c r="C119" s="633" t="s">
        <v>1639</v>
      </c>
      <c r="D119" s="633" t="s">
        <v>167</v>
      </c>
      <c r="E119" s="592" t="s">
        <v>353</v>
      </c>
      <c r="F119" s="194"/>
      <c r="G119" s="631" t="s">
        <v>1203</v>
      </c>
    </row>
    <row r="120" spans="1:7" ht="94.5" x14ac:dyDescent="0.25">
      <c r="A120" s="627">
        <v>112</v>
      </c>
      <c r="B120" s="587" t="s">
        <v>85</v>
      </c>
      <c r="C120" s="633" t="s">
        <v>1640</v>
      </c>
      <c r="D120" s="633" t="s">
        <v>41</v>
      </c>
      <c r="E120" s="592" t="s">
        <v>5310</v>
      </c>
      <c r="F120" s="594" t="s">
        <v>5293</v>
      </c>
      <c r="G120" s="631" t="s">
        <v>1176</v>
      </c>
    </row>
    <row r="121" spans="1:7" ht="126" x14ac:dyDescent="0.25">
      <c r="A121" s="627">
        <v>113</v>
      </c>
      <c r="B121" s="587" t="s">
        <v>702</v>
      </c>
      <c r="C121" s="633" t="s">
        <v>1641</v>
      </c>
      <c r="D121" s="633" t="s">
        <v>748</v>
      </c>
      <c r="E121" s="592" t="s">
        <v>5682</v>
      </c>
      <c r="F121" s="194"/>
      <c r="G121" s="631" t="s">
        <v>1182</v>
      </c>
    </row>
    <row r="122" spans="1:7" ht="63" x14ac:dyDescent="0.25">
      <c r="A122" s="627">
        <v>114</v>
      </c>
      <c r="B122" s="587" t="s">
        <v>27</v>
      </c>
      <c r="C122" s="633" t="s">
        <v>1642</v>
      </c>
      <c r="D122" s="633" t="s">
        <v>671</v>
      </c>
      <c r="E122" s="592" t="s">
        <v>672</v>
      </c>
      <c r="F122" s="194"/>
      <c r="G122" s="631" t="s">
        <v>1162</v>
      </c>
    </row>
    <row r="123" spans="1:7" ht="252" x14ac:dyDescent="0.25">
      <c r="A123" s="627">
        <v>115</v>
      </c>
      <c r="B123" s="587" t="s">
        <v>1212</v>
      </c>
      <c r="C123" s="633" t="s">
        <v>1643</v>
      </c>
      <c r="D123" s="587" t="s">
        <v>189</v>
      </c>
      <c r="E123" s="587" t="s">
        <v>190</v>
      </c>
      <c r="F123" s="592"/>
      <c r="G123" s="631" t="s">
        <v>1203</v>
      </c>
    </row>
    <row r="124" spans="1:7" ht="63" x14ac:dyDescent="0.25">
      <c r="A124" s="627">
        <v>116</v>
      </c>
      <c r="B124" s="587" t="s">
        <v>535</v>
      </c>
      <c r="C124" s="633" t="s">
        <v>1644</v>
      </c>
      <c r="D124" s="633" t="s">
        <v>536</v>
      </c>
      <c r="E124" s="592" t="s">
        <v>537</v>
      </c>
      <c r="F124" s="194"/>
      <c r="G124" s="631" t="s">
        <v>2149</v>
      </c>
    </row>
    <row r="125" spans="1:7" ht="216" customHeight="1" x14ac:dyDescent="0.25">
      <c r="A125" s="627">
        <v>117</v>
      </c>
      <c r="B125" s="587" t="s">
        <v>392</v>
      </c>
      <c r="C125" s="633" t="s">
        <v>1645</v>
      </c>
      <c r="D125" s="633" t="s">
        <v>557</v>
      </c>
      <c r="E125" s="592" t="s">
        <v>2013</v>
      </c>
      <c r="F125" s="631" t="s">
        <v>5630</v>
      </c>
      <c r="G125" s="631" t="s">
        <v>1181</v>
      </c>
    </row>
    <row r="126" spans="1:7" ht="408" customHeight="1" x14ac:dyDescent="0.25">
      <c r="A126" s="627">
        <v>118</v>
      </c>
      <c r="B126" s="587" t="s">
        <v>393</v>
      </c>
      <c r="C126" s="633" t="s">
        <v>1646</v>
      </c>
      <c r="D126" s="633" t="s">
        <v>394</v>
      </c>
      <c r="E126" s="592" t="s">
        <v>395</v>
      </c>
      <c r="F126" s="169" t="s">
        <v>4948</v>
      </c>
      <c r="G126" s="631" t="s">
        <v>1161</v>
      </c>
    </row>
    <row r="127" spans="1:7" ht="330.75" x14ac:dyDescent="0.25">
      <c r="A127" s="627">
        <v>119</v>
      </c>
      <c r="B127" s="587" t="s">
        <v>191</v>
      </c>
      <c r="C127" s="633" t="s">
        <v>1647</v>
      </c>
      <c r="D127" s="633" t="s">
        <v>192</v>
      </c>
      <c r="E127" s="592" t="s">
        <v>193</v>
      </c>
      <c r="F127" s="181" t="s">
        <v>4949</v>
      </c>
      <c r="G127" s="631" t="s">
        <v>1163</v>
      </c>
    </row>
    <row r="128" spans="1:7" ht="63" x14ac:dyDescent="0.25">
      <c r="A128" s="627">
        <v>120</v>
      </c>
      <c r="B128" s="587" t="s">
        <v>140</v>
      </c>
      <c r="C128" s="633" t="s">
        <v>1648</v>
      </c>
      <c r="D128" s="633" t="s">
        <v>424</v>
      </c>
      <c r="E128" s="592" t="s">
        <v>425</v>
      </c>
      <c r="F128" s="194"/>
      <c r="G128" s="631" t="s">
        <v>1160</v>
      </c>
    </row>
    <row r="129" spans="1:7" ht="94.5" x14ac:dyDescent="0.25">
      <c r="A129" s="627">
        <v>121</v>
      </c>
      <c r="B129" s="587" t="s">
        <v>124</v>
      </c>
      <c r="C129" s="633" t="s">
        <v>2037</v>
      </c>
      <c r="D129" s="633" t="s">
        <v>125</v>
      </c>
      <c r="E129" s="592" t="s">
        <v>126</v>
      </c>
      <c r="F129" s="194"/>
      <c r="G129" s="631" t="s">
        <v>1178</v>
      </c>
    </row>
    <row r="130" spans="1:7" ht="62.45" customHeight="1" x14ac:dyDescent="0.25">
      <c r="A130" s="716">
        <v>122</v>
      </c>
      <c r="B130" s="728" t="s">
        <v>821</v>
      </c>
      <c r="C130" s="714" t="s">
        <v>1213</v>
      </c>
      <c r="D130" s="735" t="s">
        <v>822</v>
      </c>
      <c r="E130" s="741" t="s">
        <v>823</v>
      </c>
      <c r="F130" s="395" t="s">
        <v>2228</v>
      </c>
      <c r="G130" s="746" t="s">
        <v>1203</v>
      </c>
    </row>
    <row r="131" spans="1:7" ht="110.25" x14ac:dyDescent="0.25">
      <c r="A131" s="717"/>
      <c r="B131" s="729"/>
      <c r="C131" s="731"/>
      <c r="D131" s="739"/>
      <c r="E131" s="742"/>
      <c r="F131" s="170" t="s">
        <v>4950</v>
      </c>
      <c r="G131" s="747"/>
    </row>
    <row r="132" spans="1:7" ht="47.25" x14ac:dyDescent="0.25">
      <c r="A132" s="717"/>
      <c r="B132" s="729"/>
      <c r="C132" s="731"/>
      <c r="D132" s="739"/>
      <c r="E132" s="742"/>
      <c r="F132" s="170" t="s">
        <v>4951</v>
      </c>
      <c r="G132" s="747"/>
    </row>
    <row r="133" spans="1:7" ht="47.25" x14ac:dyDescent="0.25">
      <c r="A133" s="717"/>
      <c r="B133" s="729"/>
      <c r="C133" s="731"/>
      <c r="D133" s="739"/>
      <c r="E133" s="742"/>
      <c r="F133" s="170" t="s">
        <v>4042</v>
      </c>
      <c r="G133" s="747"/>
    </row>
    <row r="134" spans="1:7" ht="47.25" x14ac:dyDescent="0.25">
      <c r="A134" s="718"/>
      <c r="B134" s="730"/>
      <c r="C134" s="715"/>
      <c r="D134" s="736"/>
      <c r="E134" s="743"/>
      <c r="F134" s="170" t="s">
        <v>4043</v>
      </c>
      <c r="G134" s="748"/>
    </row>
    <row r="135" spans="1:7" ht="47.25" x14ac:dyDescent="0.25">
      <c r="A135" s="716">
        <v>123</v>
      </c>
      <c r="B135" s="728" t="s">
        <v>1400</v>
      </c>
      <c r="C135" s="714" t="s">
        <v>1214</v>
      </c>
      <c r="D135" s="735" t="s">
        <v>866</v>
      </c>
      <c r="E135" s="741" t="s">
        <v>867</v>
      </c>
      <c r="F135" s="761"/>
      <c r="G135" s="631" t="s">
        <v>1517</v>
      </c>
    </row>
    <row r="136" spans="1:7" ht="110.25" x14ac:dyDescent="0.25">
      <c r="A136" s="718"/>
      <c r="B136" s="730"/>
      <c r="C136" s="715"/>
      <c r="D136" s="736"/>
      <c r="E136" s="743"/>
      <c r="F136" s="762"/>
      <c r="G136" s="394" t="s">
        <v>1179</v>
      </c>
    </row>
    <row r="137" spans="1:7" ht="63" x14ac:dyDescent="0.25">
      <c r="A137" s="627">
        <v>124</v>
      </c>
      <c r="B137" s="587" t="s">
        <v>877</v>
      </c>
      <c r="C137" s="394" t="s">
        <v>1216</v>
      </c>
      <c r="D137" s="633" t="s">
        <v>878</v>
      </c>
      <c r="E137" s="592" t="s">
        <v>879</v>
      </c>
      <c r="F137" s="395"/>
      <c r="G137" s="394" t="s">
        <v>1203</v>
      </c>
    </row>
    <row r="138" spans="1:7" ht="63" x14ac:dyDescent="0.25">
      <c r="A138" s="627">
        <v>125</v>
      </c>
      <c r="B138" s="587" t="s">
        <v>880</v>
      </c>
      <c r="C138" s="394" t="s">
        <v>1215</v>
      </c>
      <c r="D138" s="633" t="s">
        <v>881</v>
      </c>
      <c r="E138" s="592" t="s">
        <v>882</v>
      </c>
      <c r="F138" s="395"/>
      <c r="G138" s="394" t="s">
        <v>1133</v>
      </c>
    </row>
    <row r="139" spans="1:7" ht="94.5" x14ac:dyDescent="0.25">
      <c r="A139" s="627">
        <v>126</v>
      </c>
      <c r="B139" s="587" t="s">
        <v>43</v>
      </c>
      <c r="C139" s="394" t="s">
        <v>1217</v>
      </c>
      <c r="D139" s="633" t="s">
        <v>893</v>
      </c>
      <c r="E139" s="592" t="s">
        <v>894</v>
      </c>
      <c r="F139" s="395"/>
      <c r="G139" s="394" t="s">
        <v>1128</v>
      </c>
    </row>
    <row r="140" spans="1:7" ht="63" x14ac:dyDescent="0.25">
      <c r="A140" s="627">
        <v>127</v>
      </c>
      <c r="B140" s="587" t="s">
        <v>895</v>
      </c>
      <c r="C140" s="394" t="s">
        <v>1217</v>
      </c>
      <c r="D140" s="633" t="s">
        <v>896</v>
      </c>
      <c r="E140" s="592" t="s">
        <v>894</v>
      </c>
      <c r="F140" s="395"/>
      <c r="G140" s="394" t="s">
        <v>1127</v>
      </c>
    </row>
    <row r="141" spans="1:7" ht="94.5" x14ac:dyDescent="0.25">
      <c r="A141" s="716">
        <v>128</v>
      </c>
      <c r="B141" s="728" t="s">
        <v>821</v>
      </c>
      <c r="C141" s="746" t="s">
        <v>1217</v>
      </c>
      <c r="D141" s="735" t="s">
        <v>897</v>
      </c>
      <c r="E141" s="735" t="s">
        <v>899</v>
      </c>
      <c r="F141" s="170" t="s">
        <v>4952</v>
      </c>
      <c r="G141" s="746" t="s">
        <v>1203</v>
      </c>
    </row>
    <row r="142" spans="1:7" ht="110.25" x14ac:dyDescent="0.25">
      <c r="A142" s="717"/>
      <c r="B142" s="729"/>
      <c r="C142" s="747"/>
      <c r="D142" s="739"/>
      <c r="E142" s="739"/>
      <c r="F142" s="397" t="s">
        <v>4953</v>
      </c>
      <c r="G142" s="747"/>
    </row>
    <row r="143" spans="1:7" ht="47.25" x14ac:dyDescent="0.25">
      <c r="A143" s="717"/>
      <c r="B143" s="729"/>
      <c r="C143" s="747"/>
      <c r="D143" s="739"/>
      <c r="E143" s="739"/>
      <c r="F143" s="397" t="s">
        <v>4951</v>
      </c>
      <c r="G143" s="747"/>
    </row>
    <row r="144" spans="1:7" ht="47.25" x14ac:dyDescent="0.25">
      <c r="A144" s="717"/>
      <c r="B144" s="729"/>
      <c r="C144" s="747"/>
      <c r="D144" s="739"/>
      <c r="E144" s="739"/>
      <c r="F144" s="170" t="s">
        <v>4042</v>
      </c>
      <c r="G144" s="747"/>
    </row>
    <row r="145" spans="1:7" x14ac:dyDescent="0.25">
      <c r="A145" s="717"/>
      <c r="B145" s="729"/>
      <c r="C145" s="747"/>
      <c r="D145" s="739"/>
      <c r="E145" s="739"/>
      <c r="F145" s="744" t="s">
        <v>4043</v>
      </c>
      <c r="G145" s="747"/>
    </row>
    <row r="146" spans="1:7" ht="36.6" customHeight="1" x14ac:dyDescent="0.25">
      <c r="A146" s="718"/>
      <c r="B146" s="730"/>
      <c r="C146" s="748"/>
      <c r="D146" s="736"/>
      <c r="E146" s="736"/>
      <c r="F146" s="745"/>
      <c r="G146" s="748"/>
    </row>
    <row r="147" spans="1:7" ht="31.5" x14ac:dyDescent="0.25">
      <c r="A147" s="716">
        <v>129</v>
      </c>
      <c r="B147" s="728" t="s">
        <v>821</v>
      </c>
      <c r="C147" s="746" t="s">
        <v>1218</v>
      </c>
      <c r="D147" s="735" t="s">
        <v>898</v>
      </c>
      <c r="E147" s="735" t="s">
        <v>900</v>
      </c>
      <c r="F147" s="400" t="s">
        <v>2229</v>
      </c>
      <c r="G147" s="746" t="s">
        <v>1203</v>
      </c>
    </row>
    <row r="148" spans="1:7" ht="110.25" x14ac:dyDescent="0.25">
      <c r="A148" s="717"/>
      <c r="B148" s="729"/>
      <c r="C148" s="747"/>
      <c r="D148" s="739"/>
      <c r="E148" s="739"/>
      <c r="F148" s="170" t="s">
        <v>4954</v>
      </c>
      <c r="G148" s="747"/>
    </row>
    <row r="149" spans="1:7" ht="47.25" x14ac:dyDescent="0.25">
      <c r="A149" s="717"/>
      <c r="B149" s="729"/>
      <c r="C149" s="747"/>
      <c r="D149" s="739"/>
      <c r="E149" s="739"/>
      <c r="F149" s="170" t="s">
        <v>4951</v>
      </c>
      <c r="G149" s="747"/>
    </row>
    <row r="150" spans="1:7" ht="47.25" x14ac:dyDescent="0.25">
      <c r="A150" s="717"/>
      <c r="B150" s="729"/>
      <c r="C150" s="747"/>
      <c r="D150" s="739"/>
      <c r="E150" s="739"/>
      <c r="F150" s="170" t="s">
        <v>4042</v>
      </c>
      <c r="G150" s="747"/>
    </row>
    <row r="151" spans="1:7" ht="47.25" x14ac:dyDescent="0.25">
      <c r="A151" s="718"/>
      <c r="B151" s="730"/>
      <c r="C151" s="748"/>
      <c r="D151" s="736"/>
      <c r="E151" s="736"/>
      <c r="F151" s="170" t="s">
        <v>4043</v>
      </c>
      <c r="G151" s="748"/>
    </row>
    <row r="152" spans="1:7" ht="63" x14ac:dyDescent="0.25">
      <c r="A152" s="627">
        <v>130</v>
      </c>
      <c r="B152" s="587" t="s">
        <v>925</v>
      </c>
      <c r="C152" s="631" t="s">
        <v>1219</v>
      </c>
      <c r="D152" s="633" t="s">
        <v>926</v>
      </c>
      <c r="E152" s="592" t="s">
        <v>939</v>
      </c>
      <c r="F152" s="395"/>
      <c r="G152" s="631" t="s">
        <v>1120</v>
      </c>
    </row>
    <row r="153" spans="1:7" ht="94.5" x14ac:dyDescent="0.25">
      <c r="A153" s="627">
        <v>131</v>
      </c>
      <c r="B153" s="587" t="s">
        <v>927</v>
      </c>
      <c r="C153" s="631" t="s">
        <v>1219</v>
      </c>
      <c r="D153" s="633" t="s">
        <v>928</v>
      </c>
      <c r="E153" s="592" t="s">
        <v>939</v>
      </c>
      <c r="F153" s="395"/>
      <c r="G153" s="394" t="s">
        <v>1121</v>
      </c>
    </row>
    <row r="154" spans="1:7" ht="63" x14ac:dyDescent="0.25">
      <c r="A154" s="627">
        <v>132</v>
      </c>
      <c r="B154" s="587" t="s">
        <v>929</v>
      </c>
      <c r="C154" s="631" t="s">
        <v>1219</v>
      </c>
      <c r="D154" s="633" t="s">
        <v>930</v>
      </c>
      <c r="E154" s="592" t="s">
        <v>939</v>
      </c>
      <c r="F154" s="395"/>
      <c r="G154" s="394" t="s">
        <v>1122</v>
      </c>
    </row>
    <row r="155" spans="1:7" ht="78.75" x14ac:dyDescent="0.25">
      <c r="A155" s="627">
        <v>133</v>
      </c>
      <c r="B155" s="587" t="s">
        <v>931</v>
      </c>
      <c r="C155" s="631" t="s">
        <v>1219</v>
      </c>
      <c r="D155" s="633" t="s">
        <v>932</v>
      </c>
      <c r="E155" s="592" t="s">
        <v>939</v>
      </c>
      <c r="F155" s="395"/>
      <c r="G155" s="394" t="s">
        <v>1123</v>
      </c>
    </row>
    <row r="156" spans="1:7" ht="63" x14ac:dyDescent="0.25">
      <c r="A156" s="627">
        <v>134</v>
      </c>
      <c r="B156" s="587" t="s">
        <v>933</v>
      </c>
      <c r="C156" s="631" t="s">
        <v>1219</v>
      </c>
      <c r="D156" s="633" t="s">
        <v>934</v>
      </c>
      <c r="E156" s="592" t="s">
        <v>939</v>
      </c>
      <c r="F156" s="395"/>
      <c r="G156" s="394" t="s">
        <v>1124</v>
      </c>
    </row>
    <row r="157" spans="1:7" ht="94.5" x14ac:dyDescent="0.25">
      <c r="A157" s="627">
        <v>135</v>
      </c>
      <c r="B157" s="587" t="s">
        <v>935</v>
      </c>
      <c r="C157" s="631" t="s">
        <v>1219</v>
      </c>
      <c r="D157" s="633" t="s">
        <v>936</v>
      </c>
      <c r="E157" s="592" t="s">
        <v>939</v>
      </c>
      <c r="F157" s="395"/>
      <c r="G157" s="394" t="s">
        <v>1125</v>
      </c>
    </row>
    <row r="158" spans="1:7" ht="63" x14ac:dyDescent="0.25">
      <c r="A158" s="627">
        <v>136</v>
      </c>
      <c r="B158" s="587" t="s">
        <v>937</v>
      </c>
      <c r="C158" s="631" t="s">
        <v>1219</v>
      </c>
      <c r="D158" s="633" t="s">
        <v>938</v>
      </c>
      <c r="E158" s="592" t="s">
        <v>939</v>
      </c>
      <c r="F158" s="395"/>
      <c r="G158" s="394" t="s">
        <v>1126</v>
      </c>
    </row>
    <row r="159" spans="1:7" ht="63" x14ac:dyDescent="0.25">
      <c r="A159" s="627">
        <v>137</v>
      </c>
      <c r="B159" s="587" t="s">
        <v>949</v>
      </c>
      <c r="C159" s="394" t="s">
        <v>1221</v>
      </c>
      <c r="D159" s="633" t="s">
        <v>950</v>
      </c>
      <c r="E159" s="592" t="s">
        <v>957</v>
      </c>
      <c r="F159" s="395"/>
      <c r="G159" s="394" t="s">
        <v>1130</v>
      </c>
    </row>
    <row r="160" spans="1:7" ht="63" x14ac:dyDescent="0.25">
      <c r="A160" s="627">
        <v>138</v>
      </c>
      <c r="B160" s="587" t="s">
        <v>951</v>
      </c>
      <c r="C160" s="394" t="s">
        <v>1221</v>
      </c>
      <c r="D160" s="633" t="s">
        <v>952</v>
      </c>
      <c r="E160" s="592" t="s">
        <v>957</v>
      </c>
      <c r="F160" s="395"/>
      <c r="G160" s="394" t="s">
        <v>1132</v>
      </c>
    </row>
    <row r="161" spans="1:7" ht="63" x14ac:dyDescent="0.25">
      <c r="A161" s="627">
        <v>139</v>
      </c>
      <c r="B161" s="587" t="s">
        <v>953</v>
      </c>
      <c r="C161" s="394" t="s">
        <v>1221</v>
      </c>
      <c r="D161" s="633" t="s">
        <v>954</v>
      </c>
      <c r="E161" s="592" t="s">
        <v>957</v>
      </c>
      <c r="F161" s="395"/>
      <c r="G161" s="394" t="s">
        <v>1131</v>
      </c>
    </row>
    <row r="162" spans="1:7" ht="63" x14ac:dyDescent="0.25">
      <c r="A162" s="627">
        <v>140</v>
      </c>
      <c r="B162" s="587" t="s">
        <v>964</v>
      </c>
      <c r="C162" s="394" t="s">
        <v>1222</v>
      </c>
      <c r="D162" s="633" t="s">
        <v>965</v>
      </c>
      <c r="E162" s="592" t="s">
        <v>966</v>
      </c>
      <c r="F162" s="395"/>
      <c r="G162" s="394" t="s">
        <v>1119</v>
      </c>
    </row>
    <row r="163" spans="1:7" ht="110.25" x14ac:dyDescent="0.25">
      <c r="A163" s="716">
        <v>141</v>
      </c>
      <c r="B163" s="728" t="s">
        <v>1010</v>
      </c>
      <c r="C163" s="746" t="s">
        <v>1223</v>
      </c>
      <c r="D163" s="735" t="s">
        <v>1011</v>
      </c>
      <c r="E163" s="735" t="s">
        <v>1012</v>
      </c>
      <c r="F163" s="170" t="s">
        <v>4955</v>
      </c>
      <c r="G163" s="746" t="s">
        <v>1204</v>
      </c>
    </row>
    <row r="164" spans="1:7" ht="47.25" x14ac:dyDescent="0.25">
      <c r="A164" s="717"/>
      <c r="B164" s="729"/>
      <c r="C164" s="747"/>
      <c r="D164" s="739"/>
      <c r="E164" s="739"/>
      <c r="F164" s="170" t="s">
        <v>4042</v>
      </c>
      <c r="G164" s="747"/>
    </row>
    <row r="165" spans="1:7" ht="47.25" x14ac:dyDescent="0.25">
      <c r="A165" s="718"/>
      <c r="B165" s="730"/>
      <c r="C165" s="748"/>
      <c r="D165" s="736"/>
      <c r="E165" s="736"/>
      <c r="F165" s="170" t="s">
        <v>4043</v>
      </c>
      <c r="G165" s="748"/>
    </row>
    <row r="166" spans="1:7" ht="110.25" x14ac:dyDescent="0.25">
      <c r="A166" s="716">
        <v>142</v>
      </c>
      <c r="B166" s="728" t="s">
        <v>5603</v>
      </c>
      <c r="C166" s="746" t="s">
        <v>1224</v>
      </c>
      <c r="D166" s="735" t="s">
        <v>1013</v>
      </c>
      <c r="E166" s="735" t="s">
        <v>1012</v>
      </c>
      <c r="F166" s="170" t="s">
        <v>4956</v>
      </c>
      <c r="G166" s="746" t="s">
        <v>1205</v>
      </c>
    </row>
    <row r="167" spans="1:7" ht="47.25" x14ac:dyDescent="0.25">
      <c r="A167" s="717"/>
      <c r="B167" s="729"/>
      <c r="C167" s="747"/>
      <c r="D167" s="739"/>
      <c r="E167" s="739"/>
      <c r="F167" s="170" t="s">
        <v>4042</v>
      </c>
      <c r="G167" s="747"/>
    </row>
    <row r="168" spans="1:7" ht="47.25" x14ac:dyDescent="0.25">
      <c r="A168" s="718"/>
      <c r="B168" s="730"/>
      <c r="C168" s="748"/>
      <c r="D168" s="736"/>
      <c r="E168" s="736"/>
      <c r="F168" s="170" t="s">
        <v>4043</v>
      </c>
      <c r="G168" s="748"/>
    </row>
    <row r="169" spans="1:7" ht="110.25" x14ac:dyDescent="0.25">
      <c r="A169" s="716">
        <v>143</v>
      </c>
      <c r="B169" s="728" t="s">
        <v>5604</v>
      </c>
      <c r="C169" s="746" t="s">
        <v>1225</v>
      </c>
      <c r="D169" s="735" t="s">
        <v>1014</v>
      </c>
      <c r="E169" s="735" t="s">
        <v>1012</v>
      </c>
      <c r="F169" s="170" t="s">
        <v>4957</v>
      </c>
      <c r="G169" s="746" t="s">
        <v>1206</v>
      </c>
    </row>
    <row r="170" spans="1:7" ht="47.25" x14ac:dyDescent="0.25">
      <c r="A170" s="717"/>
      <c r="B170" s="729"/>
      <c r="C170" s="747"/>
      <c r="D170" s="739"/>
      <c r="E170" s="739"/>
      <c r="F170" s="170" t="s">
        <v>4042</v>
      </c>
      <c r="G170" s="747"/>
    </row>
    <row r="171" spans="1:7" ht="47.25" x14ac:dyDescent="0.25">
      <c r="A171" s="718"/>
      <c r="B171" s="730"/>
      <c r="C171" s="748"/>
      <c r="D171" s="736"/>
      <c r="E171" s="736"/>
      <c r="F171" s="170" t="s">
        <v>4043</v>
      </c>
      <c r="G171" s="748"/>
    </row>
    <row r="172" spans="1:7" ht="110.25" x14ac:dyDescent="0.25">
      <c r="A172" s="716">
        <v>144</v>
      </c>
      <c r="B172" s="728" t="s">
        <v>1015</v>
      </c>
      <c r="C172" s="746" t="s">
        <v>1226</v>
      </c>
      <c r="D172" s="735" t="s">
        <v>1016</v>
      </c>
      <c r="E172" s="735" t="s">
        <v>1012</v>
      </c>
      <c r="F172" s="170" t="s">
        <v>4957</v>
      </c>
      <c r="G172" s="746" t="s">
        <v>1207</v>
      </c>
    </row>
    <row r="173" spans="1:7" ht="47.25" x14ac:dyDescent="0.25">
      <c r="A173" s="717"/>
      <c r="B173" s="729"/>
      <c r="C173" s="747"/>
      <c r="D173" s="739"/>
      <c r="E173" s="739"/>
      <c r="F173" s="170" t="s">
        <v>4042</v>
      </c>
      <c r="G173" s="747"/>
    </row>
    <row r="174" spans="1:7" ht="47.25" x14ac:dyDescent="0.25">
      <c r="A174" s="718"/>
      <c r="B174" s="730"/>
      <c r="C174" s="748"/>
      <c r="D174" s="736"/>
      <c r="E174" s="736"/>
      <c r="F174" s="170" t="s">
        <v>4043</v>
      </c>
      <c r="G174" s="748"/>
    </row>
    <row r="175" spans="1:7" ht="110.25" x14ac:dyDescent="0.25">
      <c r="A175" s="716">
        <v>145</v>
      </c>
      <c r="B175" s="728" t="s">
        <v>1017</v>
      </c>
      <c r="C175" s="746" t="s">
        <v>1227</v>
      </c>
      <c r="D175" s="735" t="s">
        <v>1018</v>
      </c>
      <c r="E175" s="735" t="s">
        <v>1012</v>
      </c>
      <c r="F175" s="170" t="s">
        <v>4955</v>
      </c>
      <c r="G175" s="746" t="s">
        <v>1208</v>
      </c>
    </row>
    <row r="176" spans="1:7" ht="47.25" x14ac:dyDescent="0.25">
      <c r="A176" s="717"/>
      <c r="B176" s="729"/>
      <c r="C176" s="747"/>
      <c r="D176" s="739"/>
      <c r="E176" s="739"/>
      <c r="F176" s="170" t="s">
        <v>4042</v>
      </c>
      <c r="G176" s="747"/>
    </row>
    <row r="177" spans="1:7" ht="47.25" x14ac:dyDescent="0.25">
      <c r="A177" s="718"/>
      <c r="B177" s="730"/>
      <c r="C177" s="748"/>
      <c r="D177" s="736"/>
      <c r="E177" s="736"/>
      <c r="F177" s="170" t="s">
        <v>4043</v>
      </c>
      <c r="G177" s="748"/>
    </row>
    <row r="178" spans="1:7" ht="110.25" x14ac:dyDescent="0.25">
      <c r="A178" s="716">
        <v>146</v>
      </c>
      <c r="B178" s="728" t="s">
        <v>1019</v>
      </c>
      <c r="C178" s="746" t="s">
        <v>1228</v>
      </c>
      <c r="D178" s="735" t="s">
        <v>1020</v>
      </c>
      <c r="E178" s="735" t="s">
        <v>1012</v>
      </c>
      <c r="F178" s="170" t="s">
        <v>4956</v>
      </c>
      <c r="G178" s="746" t="s">
        <v>1209</v>
      </c>
    </row>
    <row r="179" spans="1:7" ht="47.25" x14ac:dyDescent="0.25">
      <c r="A179" s="717"/>
      <c r="B179" s="729"/>
      <c r="C179" s="747"/>
      <c r="D179" s="739"/>
      <c r="E179" s="739"/>
      <c r="F179" s="170" t="s">
        <v>4042</v>
      </c>
      <c r="G179" s="747"/>
    </row>
    <row r="180" spans="1:7" ht="47.25" x14ac:dyDescent="0.25">
      <c r="A180" s="718"/>
      <c r="B180" s="730"/>
      <c r="C180" s="748"/>
      <c r="D180" s="736"/>
      <c r="E180" s="736"/>
      <c r="F180" s="170" t="s">
        <v>4043</v>
      </c>
      <c r="G180" s="748"/>
    </row>
    <row r="181" spans="1:7" ht="110.25" x14ac:dyDescent="0.25">
      <c r="A181" s="716">
        <v>147</v>
      </c>
      <c r="B181" s="728" t="s">
        <v>1022</v>
      </c>
      <c r="C181" s="746" t="s">
        <v>1229</v>
      </c>
      <c r="D181" s="735" t="s">
        <v>1021</v>
      </c>
      <c r="E181" s="735" t="s">
        <v>1012</v>
      </c>
      <c r="F181" s="170" t="s">
        <v>4955</v>
      </c>
      <c r="G181" s="746" t="s">
        <v>1210</v>
      </c>
    </row>
    <row r="182" spans="1:7" ht="47.25" x14ac:dyDescent="0.25">
      <c r="A182" s="717"/>
      <c r="B182" s="729"/>
      <c r="C182" s="747"/>
      <c r="D182" s="739"/>
      <c r="E182" s="739"/>
      <c r="F182" s="170" t="s">
        <v>4042</v>
      </c>
      <c r="G182" s="747"/>
    </row>
    <row r="183" spans="1:7" ht="47.25" x14ac:dyDescent="0.25">
      <c r="A183" s="718"/>
      <c r="B183" s="730"/>
      <c r="C183" s="748"/>
      <c r="D183" s="736"/>
      <c r="E183" s="736"/>
      <c r="F183" s="170" t="s">
        <v>4043</v>
      </c>
      <c r="G183" s="748"/>
    </row>
    <row r="184" spans="1:7" ht="63" x14ac:dyDescent="0.25">
      <c r="A184" s="627">
        <v>148</v>
      </c>
      <c r="B184" s="587" t="s">
        <v>1024</v>
      </c>
      <c r="C184" s="394" t="s">
        <v>1230</v>
      </c>
      <c r="D184" s="633" t="s">
        <v>1025</v>
      </c>
      <c r="E184" s="592" t="s">
        <v>1028</v>
      </c>
      <c r="F184" s="395"/>
      <c r="G184" s="394" t="s">
        <v>2010</v>
      </c>
    </row>
    <row r="185" spans="1:7" ht="63" x14ac:dyDescent="0.25">
      <c r="A185" s="627">
        <v>149</v>
      </c>
      <c r="B185" s="587" t="s">
        <v>1023</v>
      </c>
      <c r="C185" s="394" t="s">
        <v>1230</v>
      </c>
      <c r="D185" s="633" t="s">
        <v>1026</v>
      </c>
      <c r="E185" s="592" t="s">
        <v>1028</v>
      </c>
      <c r="F185" s="395"/>
      <c r="G185" s="394" t="s">
        <v>2009</v>
      </c>
    </row>
    <row r="186" spans="1:7" ht="63" x14ac:dyDescent="0.25">
      <c r="A186" s="627">
        <v>150</v>
      </c>
      <c r="B186" s="587" t="s">
        <v>1275</v>
      </c>
      <c r="C186" s="394" t="s">
        <v>1230</v>
      </c>
      <c r="D186" s="633" t="s">
        <v>1027</v>
      </c>
      <c r="E186" s="592" t="s">
        <v>1028</v>
      </c>
      <c r="F186" s="395"/>
      <c r="G186" s="631" t="s">
        <v>2008</v>
      </c>
    </row>
    <row r="187" spans="1:7" ht="78.75" x14ac:dyDescent="0.25">
      <c r="A187" s="627">
        <v>151</v>
      </c>
      <c r="B187" s="587" t="s">
        <v>1032</v>
      </c>
      <c r="C187" s="394" t="s">
        <v>1231</v>
      </c>
      <c r="D187" s="633" t="s">
        <v>1031</v>
      </c>
      <c r="E187" s="592" t="s">
        <v>1034</v>
      </c>
      <c r="F187" s="170" t="s">
        <v>4958</v>
      </c>
      <c r="G187" s="394" t="s">
        <v>1129</v>
      </c>
    </row>
    <row r="188" spans="1:7" ht="94.5" x14ac:dyDescent="0.25">
      <c r="A188" s="627">
        <v>152</v>
      </c>
      <c r="B188" s="172" t="s">
        <v>713</v>
      </c>
      <c r="C188" s="398" t="s">
        <v>2035</v>
      </c>
      <c r="D188" s="630" t="s">
        <v>714</v>
      </c>
      <c r="E188" s="165" t="s">
        <v>695</v>
      </c>
      <c r="F188" s="179"/>
      <c r="G188" s="631" t="s">
        <v>1175</v>
      </c>
    </row>
    <row r="189" spans="1:7" ht="110.25" x14ac:dyDescent="0.25">
      <c r="A189" s="627">
        <v>153</v>
      </c>
      <c r="B189" s="172" t="s">
        <v>692</v>
      </c>
      <c r="C189" s="398" t="s">
        <v>2034</v>
      </c>
      <c r="D189" s="630" t="s">
        <v>715</v>
      </c>
      <c r="E189" s="165" t="s">
        <v>693</v>
      </c>
      <c r="F189" s="179"/>
      <c r="G189" s="631" t="s">
        <v>1174</v>
      </c>
    </row>
    <row r="190" spans="1:7" ht="110.25" x14ac:dyDescent="0.25">
      <c r="A190" s="627">
        <v>154</v>
      </c>
      <c r="B190" s="172" t="s">
        <v>694</v>
      </c>
      <c r="C190" s="398" t="s">
        <v>2036</v>
      </c>
      <c r="D190" s="630" t="s">
        <v>716</v>
      </c>
      <c r="E190" s="165" t="s">
        <v>137</v>
      </c>
      <c r="F190" s="167" t="s">
        <v>4214</v>
      </c>
      <c r="G190" s="631" t="s">
        <v>1177</v>
      </c>
    </row>
    <row r="191" spans="1:7" ht="126" x14ac:dyDescent="0.25">
      <c r="A191" s="627">
        <v>155</v>
      </c>
      <c r="B191" s="587" t="s">
        <v>2164</v>
      </c>
      <c r="C191" s="631" t="s">
        <v>2168</v>
      </c>
      <c r="D191" s="633" t="s">
        <v>2165</v>
      </c>
      <c r="E191" s="592" t="s">
        <v>2166</v>
      </c>
      <c r="F191" s="167" t="s">
        <v>5039</v>
      </c>
      <c r="G191" s="631" t="s">
        <v>2167</v>
      </c>
    </row>
    <row r="192" spans="1:7" ht="126" x14ac:dyDescent="0.25">
      <c r="A192" s="627">
        <v>156</v>
      </c>
      <c r="B192" s="587" t="s">
        <v>2169</v>
      </c>
      <c r="C192" s="631" t="s">
        <v>2170</v>
      </c>
      <c r="D192" s="633" t="s">
        <v>2171</v>
      </c>
      <c r="E192" s="592" t="s">
        <v>2172</v>
      </c>
      <c r="F192" s="167" t="s">
        <v>5040</v>
      </c>
      <c r="G192" s="631" t="s">
        <v>2173</v>
      </c>
    </row>
    <row r="193" spans="1:7" ht="173.25" x14ac:dyDescent="0.25">
      <c r="A193" s="627">
        <v>157</v>
      </c>
      <c r="B193" s="587" t="s">
        <v>2174</v>
      </c>
      <c r="C193" s="631" t="s">
        <v>2175</v>
      </c>
      <c r="D193" s="633" t="s">
        <v>2176</v>
      </c>
      <c r="E193" s="592" t="s">
        <v>2177</v>
      </c>
      <c r="F193" s="167" t="s">
        <v>5286</v>
      </c>
      <c r="G193" s="631" t="s">
        <v>2178</v>
      </c>
    </row>
    <row r="194" spans="1:7" ht="128.25" customHeight="1" x14ac:dyDescent="0.25">
      <c r="A194" s="627">
        <v>158</v>
      </c>
      <c r="B194" s="587" t="s">
        <v>2185</v>
      </c>
      <c r="C194" s="631" t="s">
        <v>2186</v>
      </c>
      <c r="D194" s="633" t="s">
        <v>2187</v>
      </c>
      <c r="E194" s="587" t="s">
        <v>2188</v>
      </c>
      <c r="F194" s="337" t="s">
        <v>5041</v>
      </c>
      <c r="G194" s="631" t="s">
        <v>2288</v>
      </c>
    </row>
    <row r="195" spans="1:7" s="28" customFormat="1" ht="100.5" customHeight="1" x14ac:dyDescent="0.25">
      <c r="A195" s="771">
        <v>159</v>
      </c>
      <c r="B195" s="751" t="s">
        <v>2189</v>
      </c>
      <c r="C195" s="160" t="s">
        <v>2231</v>
      </c>
      <c r="D195" s="753" t="s">
        <v>2203</v>
      </c>
      <c r="E195" s="769" t="s">
        <v>2232</v>
      </c>
      <c r="F195" s="626" t="s">
        <v>2294</v>
      </c>
      <c r="G195" s="749" t="s">
        <v>2249</v>
      </c>
    </row>
    <row r="196" spans="1:7" s="28" customFormat="1" ht="96" customHeight="1" x14ac:dyDescent="0.25">
      <c r="A196" s="772"/>
      <c r="B196" s="752"/>
      <c r="C196" s="160" t="s">
        <v>2295</v>
      </c>
      <c r="D196" s="754"/>
      <c r="E196" s="770"/>
      <c r="F196" s="589" t="s">
        <v>5631</v>
      </c>
      <c r="G196" s="750"/>
    </row>
    <row r="197" spans="1:7" s="28" customFormat="1" ht="86.25" customHeight="1" x14ac:dyDescent="0.25">
      <c r="A197" s="716">
        <v>160</v>
      </c>
      <c r="B197" s="719" t="s">
        <v>2190</v>
      </c>
      <c r="C197" s="399" t="s">
        <v>2231</v>
      </c>
      <c r="D197" s="722" t="s">
        <v>2204</v>
      </c>
      <c r="E197" s="728" t="s">
        <v>2232</v>
      </c>
      <c r="F197" s="626" t="s">
        <v>2294</v>
      </c>
      <c r="G197" s="714" t="s">
        <v>2249</v>
      </c>
    </row>
    <row r="198" spans="1:7" s="28" customFormat="1" ht="81.75" customHeight="1" x14ac:dyDescent="0.25">
      <c r="A198" s="718"/>
      <c r="B198" s="721"/>
      <c r="C198" s="399" t="s">
        <v>2295</v>
      </c>
      <c r="D198" s="724"/>
      <c r="E198" s="730"/>
      <c r="F198" s="589" t="s">
        <v>5631</v>
      </c>
      <c r="G198" s="715"/>
    </row>
    <row r="199" spans="1:7" s="28" customFormat="1" ht="90" customHeight="1" x14ac:dyDescent="0.25">
      <c r="A199" s="716">
        <v>161</v>
      </c>
      <c r="B199" s="719" t="s">
        <v>2191</v>
      </c>
      <c r="C199" s="399" t="s">
        <v>2231</v>
      </c>
      <c r="D199" s="722" t="s">
        <v>2205</v>
      </c>
      <c r="E199" s="728" t="s">
        <v>2232</v>
      </c>
      <c r="F199" s="626" t="s">
        <v>2294</v>
      </c>
      <c r="G199" s="714" t="s">
        <v>2249</v>
      </c>
    </row>
    <row r="200" spans="1:7" s="28" customFormat="1" ht="90" customHeight="1" x14ac:dyDescent="0.25">
      <c r="A200" s="718"/>
      <c r="B200" s="721"/>
      <c r="C200" s="399" t="s">
        <v>2295</v>
      </c>
      <c r="D200" s="724"/>
      <c r="E200" s="730"/>
      <c r="F200" s="589" t="s">
        <v>5631</v>
      </c>
      <c r="G200" s="715"/>
    </row>
    <row r="201" spans="1:7" s="28" customFormat="1" ht="93.75" customHeight="1" x14ac:dyDescent="0.25">
      <c r="A201" s="716">
        <v>162</v>
      </c>
      <c r="B201" s="719" t="s">
        <v>2192</v>
      </c>
      <c r="C201" s="399" t="s">
        <v>2231</v>
      </c>
      <c r="D201" s="722" t="s">
        <v>2206</v>
      </c>
      <c r="E201" s="728" t="s">
        <v>2232</v>
      </c>
      <c r="F201" s="626" t="s">
        <v>2294</v>
      </c>
      <c r="G201" s="714" t="s">
        <v>2249</v>
      </c>
    </row>
    <row r="202" spans="1:7" s="28" customFormat="1" ht="113.25" customHeight="1" x14ac:dyDescent="0.25">
      <c r="A202" s="718"/>
      <c r="B202" s="721"/>
      <c r="C202" s="399" t="s">
        <v>2295</v>
      </c>
      <c r="D202" s="724"/>
      <c r="E202" s="730"/>
      <c r="F202" s="589" t="s">
        <v>5631</v>
      </c>
      <c r="G202" s="715"/>
    </row>
    <row r="203" spans="1:7" s="28" customFormat="1" ht="86.25" customHeight="1" x14ac:dyDescent="0.25">
      <c r="A203" s="716">
        <v>163</v>
      </c>
      <c r="B203" s="719" t="s">
        <v>2193</v>
      </c>
      <c r="C203" s="399" t="s">
        <v>2231</v>
      </c>
      <c r="D203" s="722" t="s">
        <v>2207</v>
      </c>
      <c r="E203" s="728" t="s">
        <v>2232</v>
      </c>
      <c r="F203" s="626" t="s">
        <v>2294</v>
      </c>
      <c r="G203" s="714" t="s">
        <v>2249</v>
      </c>
    </row>
    <row r="204" spans="1:7" s="28" customFormat="1" ht="114.75" customHeight="1" x14ac:dyDescent="0.25">
      <c r="A204" s="718"/>
      <c r="B204" s="721"/>
      <c r="C204" s="399" t="s">
        <v>2295</v>
      </c>
      <c r="D204" s="724"/>
      <c r="E204" s="730"/>
      <c r="F204" s="589" t="s">
        <v>5631</v>
      </c>
      <c r="G204" s="715"/>
    </row>
    <row r="205" spans="1:7" s="28" customFormat="1" ht="92.25" customHeight="1" x14ac:dyDescent="0.25">
      <c r="A205" s="716">
        <v>164</v>
      </c>
      <c r="B205" s="719" t="s">
        <v>2194</v>
      </c>
      <c r="C205" s="399" t="s">
        <v>2202</v>
      </c>
      <c r="D205" s="722" t="s">
        <v>2208</v>
      </c>
      <c r="E205" s="728" t="s">
        <v>2225</v>
      </c>
      <c r="F205" s="626" t="s">
        <v>2297</v>
      </c>
      <c r="G205" s="714" t="s">
        <v>2250</v>
      </c>
    </row>
    <row r="206" spans="1:7" s="28" customFormat="1" ht="111" customHeight="1" x14ac:dyDescent="0.25">
      <c r="A206" s="718"/>
      <c r="B206" s="721"/>
      <c r="C206" s="399" t="s">
        <v>2296</v>
      </c>
      <c r="D206" s="724"/>
      <c r="E206" s="730"/>
      <c r="F206" s="589" t="s">
        <v>5631</v>
      </c>
      <c r="G206" s="715"/>
    </row>
    <row r="207" spans="1:7" s="28" customFormat="1" ht="89.25" customHeight="1" x14ac:dyDescent="0.25">
      <c r="A207" s="716">
        <v>165</v>
      </c>
      <c r="B207" s="719" t="s">
        <v>2195</v>
      </c>
      <c r="C207" s="399" t="s">
        <v>2202</v>
      </c>
      <c r="D207" s="722" t="s">
        <v>2209</v>
      </c>
      <c r="E207" s="728" t="s">
        <v>2225</v>
      </c>
      <c r="F207" s="626" t="s">
        <v>2297</v>
      </c>
      <c r="G207" s="714" t="s">
        <v>2250</v>
      </c>
    </row>
    <row r="208" spans="1:7" s="28" customFormat="1" ht="106.5" customHeight="1" x14ac:dyDescent="0.25">
      <c r="A208" s="718"/>
      <c r="B208" s="721"/>
      <c r="C208" s="399" t="s">
        <v>2296</v>
      </c>
      <c r="D208" s="724"/>
      <c r="E208" s="730"/>
      <c r="F208" s="589" t="s">
        <v>5631</v>
      </c>
      <c r="G208" s="715"/>
    </row>
    <row r="209" spans="1:7" s="28" customFormat="1" ht="90.75" customHeight="1" x14ac:dyDescent="0.25">
      <c r="A209" s="716">
        <v>166</v>
      </c>
      <c r="B209" s="719" t="s">
        <v>2196</v>
      </c>
      <c r="C209" s="399" t="s">
        <v>2202</v>
      </c>
      <c r="D209" s="722" t="s">
        <v>2210</v>
      </c>
      <c r="E209" s="728" t="s">
        <v>2225</v>
      </c>
      <c r="F209" s="626" t="s">
        <v>2297</v>
      </c>
      <c r="G209" s="714" t="s">
        <v>2250</v>
      </c>
    </row>
    <row r="210" spans="1:7" s="28" customFormat="1" ht="117.75" customHeight="1" x14ac:dyDescent="0.25">
      <c r="A210" s="718"/>
      <c r="B210" s="721"/>
      <c r="C210" s="399" t="s">
        <v>2296</v>
      </c>
      <c r="D210" s="724"/>
      <c r="E210" s="730"/>
      <c r="F210" s="589" t="s">
        <v>5631</v>
      </c>
      <c r="G210" s="715"/>
    </row>
    <row r="211" spans="1:7" s="28" customFormat="1" ht="96" customHeight="1" x14ac:dyDescent="0.25">
      <c r="A211" s="716">
        <v>167</v>
      </c>
      <c r="B211" s="719" t="s">
        <v>2197</v>
      </c>
      <c r="C211" s="399" t="s">
        <v>2202</v>
      </c>
      <c r="D211" s="722" t="s">
        <v>2211</v>
      </c>
      <c r="E211" s="728" t="s">
        <v>2225</v>
      </c>
      <c r="F211" s="626" t="s">
        <v>2297</v>
      </c>
      <c r="G211" s="714" t="s">
        <v>2250</v>
      </c>
    </row>
    <row r="212" spans="1:7" s="28" customFormat="1" ht="111" customHeight="1" x14ac:dyDescent="0.25">
      <c r="A212" s="718"/>
      <c r="B212" s="721"/>
      <c r="C212" s="399" t="s">
        <v>2296</v>
      </c>
      <c r="D212" s="724"/>
      <c r="E212" s="730"/>
      <c r="F212" s="589" t="s">
        <v>5631</v>
      </c>
      <c r="G212" s="715"/>
    </row>
    <row r="213" spans="1:7" s="28" customFormat="1" ht="90.75" customHeight="1" x14ac:dyDescent="0.25">
      <c r="A213" s="716">
        <v>168</v>
      </c>
      <c r="B213" s="719" t="s">
        <v>2198</v>
      </c>
      <c r="C213" s="399" t="s">
        <v>2202</v>
      </c>
      <c r="D213" s="722" t="s">
        <v>2212</v>
      </c>
      <c r="E213" s="728" t="s">
        <v>2225</v>
      </c>
      <c r="F213" s="626" t="s">
        <v>2297</v>
      </c>
      <c r="G213" s="714" t="s">
        <v>2250</v>
      </c>
    </row>
    <row r="214" spans="1:7" s="28" customFormat="1" ht="128.25" customHeight="1" x14ac:dyDescent="0.25">
      <c r="A214" s="718"/>
      <c r="B214" s="721"/>
      <c r="C214" s="399" t="s">
        <v>2296</v>
      </c>
      <c r="D214" s="724"/>
      <c r="E214" s="730"/>
      <c r="F214" s="589" t="s">
        <v>5631</v>
      </c>
      <c r="G214" s="715"/>
    </row>
    <row r="215" spans="1:7" s="28" customFormat="1" ht="98.25" customHeight="1" x14ac:dyDescent="0.25">
      <c r="A215" s="716">
        <v>169</v>
      </c>
      <c r="B215" s="719" t="s">
        <v>2199</v>
      </c>
      <c r="C215" s="399" t="s">
        <v>2202</v>
      </c>
      <c r="D215" s="722" t="s">
        <v>2213</v>
      </c>
      <c r="E215" s="728" t="s">
        <v>2225</v>
      </c>
      <c r="F215" s="626" t="s">
        <v>2297</v>
      </c>
      <c r="G215" s="714" t="s">
        <v>2250</v>
      </c>
    </row>
    <row r="216" spans="1:7" s="28" customFormat="1" ht="87.75" customHeight="1" x14ac:dyDescent="0.25">
      <c r="A216" s="718"/>
      <c r="B216" s="721"/>
      <c r="C216" s="399" t="s">
        <v>2296</v>
      </c>
      <c r="D216" s="724"/>
      <c r="E216" s="730"/>
      <c r="F216" s="589" t="s">
        <v>5631</v>
      </c>
      <c r="G216" s="715"/>
    </row>
    <row r="217" spans="1:7" s="28" customFormat="1" ht="90.75" customHeight="1" x14ac:dyDescent="0.25">
      <c r="A217" s="716">
        <v>170</v>
      </c>
      <c r="B217" s="719" t="s">
        <v>2200</v>
      </c>
      <c r="C217" s="399" t="s">
        <v>2202</v>
      </c>
      <c r="D217" s="722" t="s">
        <v>2214</v>
      </c>
      <c r="E217" s="728" t="s">
        <v>2225</v>
      </c>
      <c r="F217" s="626" t="s">
        <v>2297</v>
      </c>
      <c r="G217" s="714" t="s">
        <v>2250</v>
      </c>
    </row>
    <row r="218" spans="1:7" s="28" customFormat="1" ht="104.25" customHeight="1" x14ac:dyDescent="0.25">
      <c r="A218" s="718"/>
      <c r="B218" s="721"/>
      <c r="C218" s="399" t="s">
        <v>2296</v>
      </c>
      <c r="D218" s="724"/>
      <c r="E218" s="730"/>
      <c r="F218" s="589" t="s">
        <v>5631</v>
      </c>
      <c r="G218" s="715"/>
    </row>
    <row r="219" spans="1:7" s="28" customFormat="1" ht="88.5" customHeight="1" x14ac:dyDescent="0.25">
      <c r="A219" s="716">
        <v>171</v>
      </c>
      <c r="B219" s="719" t="s">
        <v>2201</v>
      </c>
      <c r="C219" s="399" t="s">
        <v>2202</v>
      </c>
      <c r="D219" s="722" t="s">
        <v>2215</v>
      </c>
      <c r="E219" s="728" t="s">
        <v>2225</v>
      </c>
      <c r="F219" s="626" t="s">
        <v>2297</v>
      </c>
      <c r="G219" s="714" t="s">
        <v>2250</v>
      </c>
    </row>
    <row r="220" spans="1:7" s="28" customFormat="1" ht="102" customHeight="1" x14ac:dyDescent="0.25">
      <c r="A220" s="718"/>
      <c r="B220" s="721"/>
      <c r="C220" s="399" t="s">
        <v>2296</v>
      </c>
      <c r="D220" s="724"/>
      <c r="E220" s="730"/>
      <c r="F220" s="589" t="s">
        <v>5631</v>
      </c>
      <c r="G220" s="715"/>
    </row>
    <row r="221" spans="1:7" s="28" customFormat="1" ht="63" x14ac:dyDescent="0.25">
      <c r="A221" s="716">
        <v>172</v>
      </c>
      <c r="B221" s="719" t="s">
        <v>2216</v>
      </c>
      <c r="C221" s="725" t="s">
        <v>2230</v>
      </c>
      <c r="D221" s="722" t="s">
        <v>2233</v>
      </c>
      <c r="E221" s="728" t="s">
        <v>2227</v>
      </c>
      <c r="F221" s="188" t="s">
        <v>2224</v>
      </c>
      <c r="G221" s="714" t="s">
        <v>2241</v>
      </c>
    </row>
    <row r="222" spans="1:7" s="28" customFormat="1" ht="78.75" x14ac:dyDescent="0.25">
      <c r="A222" s="717"/>
      <c r="B222" s="720"/>
      <c r="C222" s="726"/>
      <c r="D222" s="723"/>
      <c r="E222" s="729"/>
      <c r="F222" s="171" t="s">
        <v>2299</v>
      </c>
      <c r="G222" s="731"/>
    </row>
    <row r="223" spans="1:7" s="28" customFormat="1" ht="47.25" x14ac:dyDescent="0.25">
      <c r="A223" s="718"/>
      <c r="B223" s="721"/>
      <c r="C223" s="727"/>
      <c r="D223" s="724"/>
      <c r="E223" s="730"/>
      <c r="F223" s="171" t="s">
        <v>2298</v>
      </c>
      <c r="G223" s="715"/>
    </row>
    <row r="224" spans="1:7" s="28" customFormat="1" ht="63" x14ac:dyDescent="0.25">
      <c r="A224" s="716">
        <v>173</v>
      </c>
      <c r="B224" s="719" t="s">
        <v>2217</v>
      </c>
      <c r="C224" s="725" t="s">
        <v>2230</v>
      </c>
      <c r="D224" s="722" t="s">
        <v>2234</v>
      </c>
      <c r="E224" s="728" t="s">
        <v>2226</v>
      </c>
      <c r="F224" s="188" t="s">
        <v>2224</v>
      </c>
      <c r="G224" s="714" t="s">
        <v>2242</v>
      </c>
    </row>
    <row r="225" spans="1:7" s="28" customFormat="1" ht="78.75" x14ac:dyDescent="0.25">
      <c r="A225" s="717"/>
      <c r="B225" s="720"/>
      <c r="C225" s="726"/>
      <c r="D225" s="723"/>
      <c r="E225" s="729"/>
      <c r="F225" s="171" t="s">
        <v>2299</v>
      </c>
      <c r="G225" s="731"/>
    </row>
    <row r="226" spans="1:7" s="28" customFormat="1" ht="47.25" x14ac:dyDescent="0.25">
      <c r="A226" s="718"/>
      <c r="B226" s="721"/>
      <c r="C226" s="727"/>
      <c r="D226" s="724"/>
      <c r="E226" s="730"/>
      <c r="F226" s="171" t="s">
        <v>2298</v>
      </c>
      <c r="G226" s="715"/>
    </row>
    <row r="227" spans="1:7" s="28" customFormat="1" ht="63" x14ac:dyDescent="0.25">
      <c r="A227" s="716">
        <v>174</v>
      </c>
      <c r="B227" s="719" t="s">
        <v>2218</v>
      </c>
      <c r="C227" s="725" t="s">
        <v>2230</v>
      </c>
      <c r="D227" s="722" t="s">
        <v>2235</v>
      </c>
      <c r="E227" s="728" t="s">
        <v>2226</v>
      </c>
      <c r="F227" s="188" t="s">
        <v>2224</v>
      </c>
      <c r="G227" s="714" t="s">
        <v>2243</v>
      </c>
    </row>
    <row r="228" spans="1:7" s="28" customFormat="1" ht="78.75" x14ac:dyDescent="0.25">
      <c r="A228" s="717"/>
      <c r="B228" s="720"/>
      <c r="C228" s="726"/>
      <c r="D228" s="723"/>
      <c r="E228" s="729"/>
      <c r="F228" s="171" t="s">
        <v>2299</v>
      </c>
      <c r="G228" s="731"/>
    </row>
    <row r="229" spans="1:7" s="28" customFormat="1" ht="47.25" x14ac:dyDescent="0.25">
      <c r="A229" s="718"/>
      <c r="B229" s="721"/>
      <c r="C229" s="727"/>
      <c r="D229" s="724"/>
      <c r="E229" s="730"/>
      <c r="F229" s="171" t="s">
        <v>2298</v>
      </c>
      <c r="G229" s="715"/>
    </row>
    <row r="230" spans="1:7" s="28" customFormat="1" ht="63" x14ac:dyDescent="0.25">
      <c r="A230" s="716">
        <v>175</v>
      </c>
      <c r="B230" s="719" t="s">
        <v>2219</v>
      </c>
      <c r="C230" s="725" t="s">
        <v>2230</v>
      </c>
      <c r="D230" s="722" t="s">
        <v>2236</v>
      </c>
      <c r="E230" s="728" t="s">
        <v>2226</v>
      </c>
      <c r="F230" s="188" t="s">
        <v>2224</v>
      </c>
      <c r="G230" s="714" t="s">
        <v>2244</v>
      </c>
    </row>
    <row r="231" spans="1:7" s="28" customFormat="1" ht="78.75" x14ac:dyDescent="0.25">
      <c r="A231" s="717"/>
      <c r="B231" s="720"/>
      <c r="C231" s="726"/>
      <c r="D231" s="723"/>
      <c r="E231" s="729"/>
      <c r="F231" s="171" t="s">
        <v>2300</v>
      </c>
      <c r="G231" s="731"/>
    </row>
    <row r="232" spans="1:7" s="28" customFormat="1" ht="47.25" x14ac:dyDescent="0.25">
      <c r="A232" s="718"/>
      <c r="B232" s="721"/>
      <c r="C232" s="727"/>
      <c r="D232" s="724"/>
      <c r="E232" s="730"/>
      <c r="F232" s="171" t="s">
        <v>2301</v>
      </c>
      <c r="G232" s="715"/>
    </row>
    <row r="233" spans="1:7" s="28" customFormat="1" ht="63" x14ac:dyDescent="0.25">
      <c r="A233" s="716">
        <v>176</v>
      </c>
      <c r="B233" s="719" t="s">
        <v>2220</v>
      </c>
      <c r="C233" s="725" t="s">
        <v>2230</v>
      </c>
      <c r="D233" s="722" t="s">
        <v>2237</v>
      </c>
      <c r="E233" s="728" t="s">
        <v>2226</v>
      </c>
      <c r="F233" s="188" t="s">
        <v>2224</v>
      </c>
      <c r="G233" s="714" t="s">
        <v>2245</v>
      </c>
    </row>
    <row r="234" spans="1:7" s="28" customFormat="1" ht="78.75" x14ac:dyDescent="0.25">
      <c r="A234" s="717"/>
      <c r="B234" s="720"/>
      <c r="C234" s="726"/>
      <c r="D234" s="723"/>
      <c r="E234" s="729"/>
      <c r="F234" s="171" t="s">
        <v>2300</v>
      </c>
      <c r="G234" s="731"/>
    </row>
    <row r="235" spans="1:7" s="28" customFormat="1" ht="47.25" x14ac:dyDescent="0.25">
      <c r="A235" s="718"/>
      <c r="B235" s="721"/>
      <c r="C235" s="727"/>
      <c r="D235" s="724"/>
      <c r="E235" s="730"/>
      <c r="F235" s="171" t="s">
        <v>2301</v>
      </c>
      <c r="G235" s="715"/>
    </row>
    <row r="236" spans="1:7" s="28" customFormat="1" ht="63" x14ac:dyDescent="0.25">
      <c r="A236" s="716">
        <v>177</v>
      </c>
      <c r="B236" s="719" t="s">
        <v>2221</v>
      </c>
      <c r="C236" s="725" t="s">
        <v>2230</v>
      </c>
      <c r="D236" s="722" t="s">
        <v>2238</v>
      </c>
      <c r="E236" s="728" t="s">
        <v>2226</v>
      </c>
      <c r="F236" s="188" t="s">
        <v>2224</v>
      </c>
      <c r="G236" s="714" t="s">
        <v>2246</v>
      </c>
    </row>
    <row r="237" spans="1:7" s="28" customFormat="1" ht="78.75" x14ac:dyDescent="0.25">
      <c r="A237" s="717"/>
      <c r="B237" s="720"/>
      <c r="C237" s="726"/>
      <c r="D237" s="723"/>
      <c r="E237" s="729"/>
      <c r="F237" s="171" t="s">
        <v>2300</v>
      </c>
      <c r="G237" s="731"/>
    </row>
    <row r="238" spans="1:7" s="28" customFormat="1" ht="47.25" x14ac:dyDescent="0.25">
      <c r="A238" s="718"/>
      <c r="B238" s="721"/>
      <c r="C238" s="727"/>
      <c r="D238" s="724"/>
      <c r="E238" s="730"/>
      <c r="F238" s="171" t="s">
        <v>2301</v>
      </c>
      <c r="G238" s="715"/>
    </row>
    <row r="239" spans="1:7" s="28" customFormat="1" ht="63" x14ac:dyDescent="0.25">
      <c r="A239" s="716">
        <v>178</v>
      </c>
      <c r="B239" s="719" t="s">
        <v>2222</v>
      </c>
      <c r="C239" s="725" t="s">
        <v>2230</v>
      </c>
      <c r="D239" s="722" t="s">
        <v>2239</v>
      </c>
      <c r="E239" s="728" t="s">
        <v>2226</v>
      </c>
      <c r="F239" s="188" t="s">
        <v>2224</v>
      </c>
      <c r="G239" s="714" t="s">
        <v>2247</v>
      </c>
    </row>
    <row r="240" spans="1:7" s="28" customFormat="1" ht="78.75" x14ac:dyDescent="0.25">
      <c r="A240" s="717"/>
      <c r="B240" s="720"/>
      <c r="C240" s="726"/>
      <c r="D240" s="723"/>
      <c r="E240" s="729"/>
      <c r="F240" s="171" t="s">
        <v>2300</v>
      </c>
      <c r="G240" s="731"/>
    </row>
    <row r="241" spans="1:7" s="28" customFormat="1" ht="47.25" x14ac:dyDescent="0.25">
      <c r="A241" s="718"/>
      <c r="B241" s="721"/>
      <c r="C241" s="727"/>
      <c r="D241" s="724"/>
      <c r="E241" s="730"/>
      <c r="F241" s="171" t="s">
        <v>2301</v>
      </c>
      <c r="G241" s="715"/>
    </row>
    <row r="242" spans="1:7" s="28" customFormat="1" ht="63" x14ac:dyDescent="0.25">
      <c r="A242" s="716">
        <v>179</v>
      </c>
      <c r="B242" s="728" t="s">
        <v>2223</v>
      </c>
      <c r="C242" s="714" t="s">
        <v>2230</v>
      </c>
      <c r="D242" s="735" t="s">
        <v>2240</v>
      </c>
      <c r="E242" s="728" t="s">
        <v>2226</v>
      </c>
      <c r="F242" s="188" t="s">
        <v>2224</v>
      </c>
      <c r="G242" s="714" t="s">
        <v>2248</v>
      </c>
    </row>
    <row r="243" spans="1:7" s="28" customFormat="1" ht="78.75" x14ac:dyDescent="0.25">
      <c r="A243" s="717"/>
      <c r="B243" s="729"/>
      <c r="C243" s="731"/>
      <c r="D243" s="739"/>
      <c r="E243" s="729"/>
      <c r="F243" s="171" t="s">
        <v>2300</v>
      </c>
      <c r="G243" s="731"/>
    </row>
    <row r="244" spans="1:7" s="28" customFormat="1" ht="47.25" x14ac:dyDescent="0.25">
      <c r="A244" s="718"/>
      <c r="B244" s="730"/>
      <c r="C244" s="715"/>
      <c r="D244" s="736"/>
      <c r="E244" s="730"/>
      <c r="F244" s="171" t="s">
        <v>2301</v>
      </c>
      <c r="G244" s="715"/>
    </row>
    <row r="245" spans="1:7" s="28" customFormat="1" ht="31.5" x14ac:dyDescent="0.25">
      <c r="A245" s="716">
        <v>180</v>
      </c>
      <c r="B245" s="719" t="s">
        <v>2251</v>
      </c>
      <c r="C245" s="725" t="s">
        <v>2252</v>
      </c>
      <c r="D245" s="722" t="s">
        <v>2281</v>
      </c>
      <c r="E245" s="735" t="s">
        <v>2254</v>
      </c>
      <c r="F245" s="172" t="s">
        <v>2253</v>
      </c>
      <c r="G245" s="714" t="s">
        <v>2255</v>
      </c>
    </row>
    <row r="246" spans="1:7" s="28" customFormat="1" ht="78.75" x14ac:dyDescent="0.25">
      <c r="A246" s="718"/>
      <c r="B246" s="721"/>
      <c r="C246" s="727"/>
      <c r="D246" s="724"/>
      <c r="E246" s="736"/>
      <c r="F246" s="173" t="s">
        <v>4824</v>
      </c>
      <c r="G246" s="715"/>
    </row>
    <row r="247" spans="1:7" s="28" customFormat="1" ht="126" x14ac:dyDescent="0.25">
      <c r="A247" s="627">
        <v>181</v>
      </c>
      <c r="B247" s="587" t="s">
        <v>2256</v>
      </c>
      <c r="C247" s="631" t="s">
        <v>2257</v>
      </c>
      <c r="D247" s="633" t="s">
        <v>2282</v>
      </c>
      <c r="E247" s="587" t="s">
        <v>2258</v>
      </c>
      <c r="F247" s="338" t="s">
        <v>5042</v>
      </c>
      <c r="G247" s="631" t="s">
        <v>2271</v>
      </c>
    </row>
    <row r="248" spans="1:7" s="28" customFormat="1" ht="126" x14ac:dyDescent="0.25">
      <c r="A248" s="627">
        <v>182</v>
      </c>
      <c r="B248" s="587" t="s">
        <v>2259</v>
      </c>
      <c r="C248" s="631" t="s">
        <v>2260</v>
      </c>
      <c r="D248" s="633" t="s">
        <v>2283</v>
      </c>
      <c r="E248" s="587" t="s">
        <v>2261</v>
      </c>
      <c r="F248" s="338" t="s">
        <v>5043</v>
      </c>
      <c r="G248" s="631" t="s">
        <v>2273</v>
      </c>
    </row>
    <row r="249" spans="1:7" s="28" customFormat="1" ht="47.25" x14ac:dyDescent="0.25">
      <c r="A249" s="627">
        <v>183</v>
      </c>
      <c r="B249" s="587" t="s">
        <v>2262</v>
      </c>
      <c r="C249" s="631" t="s">
        <v>2263</v>
      </c>
      <c r="D249" s="633" t="s">
        <v>2284</v>
      </c>
      <c r="E249" s="587" t="s">
        <v>2264</v>
      </c>
      <c r="F249" s="587" t="s">
        <v>2265</v>
      </c>
      <c r="G249" s="631" t="s">
        <v>2274</v>
      </c>
    </row>
    <row r="250" spans="1:7" s="28" customFormat="1" ht="126" x14ac:dyDescent="0.25">
      <c r="A250" s="627">
        <v>184</v>
      </c>
      <c r="B250" s="587" t="s">
        <v>2266</v>
      </c>
      <c r="C250" s="631" t="s">
        <v>2267</v>
      </c>
      <c r="D250" s="633" t="s">
        <v>2285</v>
      </c>
      <c r="E250" s="587" t="s">
        <v>2268</v>
      </c>
      <c r="F250" s="338" t="s">
        <v>5044</v>
      </c>
      <c r="G250" s="631" t="s">
        <v>2272</v>
      </c>
    </row>
    <row r="251" spans="1:7" s="28" customFormat="1" ht="126" x14ac:dyDescent="0.25">
      <c r="A251" s="627">
        <v>185</v>
      </c>
      <c r="B251" s="587" t="s">
        <v>2275</v>
      </c>
      <c r="C251" s="631" t="s">
        <v>2276</v>
      </c>
      <c r="D251" s="633" t="s">
        <v>2286</v>
      </c>
      <c r="E251" s="592" t="s">
        <v>2277</v>
      </c>
      <c r="F251" s="167" t="s">
        <v>5045</v>
      </c>
      <c r="G251" s="631" t="s">
        <v>2289</v>
      </c>
    </row>
    <row r="252" spans="1:7" ht="142.5" customHeight="1" x14ac:dyDescent="0.25">
      <c r="A252" s="628">
        <v>186</v>
      </c>
      <c r="B252" s="587" t="s">
        <v>2278</v>
      </c>
      <c r="C252" s="631" t="s">
        <v>2279</v>
      </c>
      <c r="D252" s="633" t="s">
        <v>2287</v>
      </c>
      <c r="E252" s="592" t="s">
        <v>2280</v>
      </c>
      <c r="F252" s="592" t="s">
        <v>5023</v>
      </c>
      <c r="G252" s="631" t="s">
        <v>2290</v>
      </c>
    </row>
    <row r="253" spans="1:7" ht="81.75" customHeight="1" x14ac:dyDescent="0.25">
      <c r="A253" s="627">
        <v>187</v>
      </c>
      <c r="B253" s="587" t="s">
        <v>4104</v>
      </c>
      <c r="C253" s="631" t="s">
        <v>4113</v>
      </c>
      <c r="D253" s="633" t="s">
        <v>4126</v>
      </c>
      <c r="E253" s="592" t="s">
        <v>4128</v>
      </c>
      <c r="F253" s="631" t="s">
        <v>5657</v>
      </c>
      <c r="G253" s="631" t="s">
        <v>4119</v>
      </c>
    </row>
    <row r="254" spans="1:7" ht="79.5" customHeight="1" x14ac:dyDescent="0.25">
      <c r="A254" s="627">
        <v>188</v>
      </c>
      <c r="B254" s="587" t="s">
        <v>4105</v>
      </c>
      <c r="C254" s="631" t="s">
        <v>4112</v>
      </c>
      <c r="D254" s="633" t="s">
        <v>5632</v>
      </c>
      <c r="E254" s="592" t="s">
        <v>4129</v>
      </c>
      <c r="F254" s="631" t="s">
        <v>5658</v>
      </c>
      <c r="G254" s="631" t="s">
        <v>4122</v>
      </c>
    </row>
    <row r="255" spans="1:7" ht="93" customHeight="1" x14ac:dyDescent="0.25">
      <c r="A255" s="627">
        <v>189</v>
      </c>
      <c r="B255" s="587" t="s">
        <v>4106</v>
      </c>
      <c r="C255" s="631" t="s">
        <v>4111</v>
      </c>
      <c r="D255" s="633" t="s">
        <v>5633</v>
      </c>
      <c r="E255" s="592" t="s">
        <v>4130</v>
      </c>
      <c r="F255" s="631" t="s">
        <v>5659</v>
      </c>
      <c r="G255" s="631" t="s">
        <v>4120</v>
      </c>
    </row>
    <row r="256" spans="1:7" ht="93" customHeight="1" x14ac:dyDescent="0.25">
      <c r="A256" s="627">
        <v>190</v>
      </c>
      <c r="B256" s="587" t="s">
        <v>4107</v>
      </c>
      <c r="C256" s="631" t="s">
        <v>4114</v>
      </c>
      <c r="D256" s="633" t="s">
        <v>5634</v>
      </c>
      <c r="E256" s="592" t="s">
        <v>4131</v>
      </c>
      <c r="F256" s="631" t="s">
        <v>5660</v>
      </c>
      <c r="G256" s="631" t="s">
        <v>4123</v>
      </c>
    </row>
    <row r="257" spans="1:7" ht="84.75" customHeight="1" x14ac:dyDescent="0.25">
      <c r="A257" s="627">
        <v>191</v>
      </c>
      <c r="B257" s="587" t="s">
        <v>4108</v>
      </c>
      <c r="C257" s="631" t="s">
        <v>4115</v>
      </c>
      <c r="D257" s="633" t="s">
        <v>5635</v>
      </c>
      <c r="E257" s="592" t="s">
        <v>4132</v>
      </c>
      <c r="F257" s="631" t="s">
        <v>5661</v>
      </c>
      <c r="G257" s="631" t="s">
        <v>4124</v>
      </c>
    </row>
    <row r="258" spans="1:7" ht="96.75" customHeight="1" x14ac:dyDescent="0.25">
      <c r="A258" s="627">
        <v>192</v>
      </c>
      <c r="B258" s="587" t="s">
        <v>4109</v>
      </c>
      <c r="C258" s="631" t="s">
        <v>4116</v>
      </c>
      <c r="D258" s="633" t="s">
        <v>5636</v>
      </c>
      <c r="E258" s="592" t="s">
        <v>4133</v>
      </c>
      <c r="F258" s="631" t="s">
        <v>5676</v>
      </c>
      <c r="G258" s="631" t="s">
        <v>4121</v>
      </c>
    </row>
    <row r="259" spans="1:7" ht="86.25" customHeight="1" x14ac:dyDescent="0.25">
      <c r="A259" s="627">
        <v>193</v>
      </c>
      <c r="B259" s="587" t="s">
        <v>4110</v>
      </c>
      <c r="C259" s="631" t="s">
        <v>4117</v>
      </c>
      <c r="D259" s="633" t="s">
        <v>4127</v>
      </c>
      <c r="E259" s="592" t="s">
        <v>4134</v>
      </c>
      <c r="F259" s="631" t="s">
        <v>5662</v>
      </c>
      <c r="G259" s="631" t="s">
        <v>4125</v>
      </c>
    </row>
    <row r="260" spans="1:7" ht="76.5" customHeight="1" x14ac:dyDescent="0.25">
      <c r="A260" s="627">
        <v>194</v>
      </c>
      <c r="B260" s="188" t="s">
        <v>2223</v>
      </c>
      <c r="C260" s="399" t="s">
        <v>4136</v>
      </c>
      <c r="D260" s="398" t="s">
        <v>4146</v>
      </c>
      <c r="E260" s="398" t="s">
        <v>4137</v>
      </c>
      <c r="F260" s="589" t="s">
        <v>5631</v>
      </c>
      <c r="G260" s="631" t="s">
        <v>4139</v>
      </c>
    </row>
    <row r="261" spans="1:7" ht="72.75" customHeight="1" x14ac:dyDescent="0.25">
      <c r="A261" s="627">
        <v>195</v>
      </c>
      <c r="B261" s="188" t="s">
        <v>2222</v>
      </c>
      <c r="C261" s="399" t="s">
        <v>4136</v>
      </c>
      <c r="D261" s="398" t="s">
        <v>4147</v>
      </c>
      <c r="E261" s="398" t="s">
        <v>4137</v>
      </c>
      <c r="F261" s="589" t="s">
        <v>5631</v>
      </c>
      <c r="G261" s="631" t="s">
        <v>4140</v>
      </c>
    </row>
    <row r="262" spans="1:7" ht="76.5" customHeight="1" x14ac:dyDescent="0.25">
      <c r="A262" s="627">
        <v>196</v>
      </c>
      <c r="B262" s="188" t="s">
        <v>2221</v>
      </c>
      <c r="C262" s="399" t="s">
        <v>4136</v>
      </c>
      <c r="D262" s="398" t="s">
        <v>4148</v>
      </c>
      <c r="E262" s="398" t="s">
        <v>4137</v>
      </c>
      <c r="F262" s="589" t="s">
        <v>5631</v>
      </c>
      <c r="G262" s="631" t="s">
        <v>4141</v>
      </c>
    </row>
    <row r="263" spans="1:7" ht="81" customHeight="1" x14ac:dyDescent="0.25">
      <c r="A263" s="627">
        <v>197</v>
      </c>
      <c r="B263" s="188" t="s">
        <v>2220</v>
      </c>
      <c r="C263" s="399" t="s">
        <v>4136</v>
      </c>
      <c r="D263" s="398" t="s">
        <v>4149</v>
      </c>
      <c r="E263" s="398" t="s">
        <v>4137</v>
      </c>
      <c r="F263" s="589" t="s">
        <v>5631</v>
      </c>
      <c r="G263" s="631" t="s">
        <v>4138</v>
      </c>
    </row>
    <row r="264" spans="1:7" ht="75" customHeight="1" x14ac:dyDescent="0.25">
      <c r="A264" s="627">
        <v>198</v>
      </c>
      <c r="B264" s="188" t="s">
        <v>2219</v>
      </c>
      <c r="C264" s="399" t="s">
        <v>4136</v>
      </c>
      <c r="D264" s="398" t="s">
        <v>4150</v>
      </c>
      <c r="E264" s="398" t="s">
        <v>4137</v>
      </c>
      <c r="F264" s="589" t="s">
        <v>5631</v>
      </c>
      <c r="G264" s="631" t="s">
        <v>4142</v>
      </c>
    </row>
    <row r="265" spans="1:7" ht="75" customHeight="1" x14ac:dyDescent="0.25">
      <c r="A265" s="627">
        <v>199</v>
      </c>
      <c r="B265" s="188" t="s">
        <v>2218</v>
      </c>
      <c r="C265" s="399" t="s">
        <v>4136</v>
      </c>
      <c r="D265" s="398" t="s">
        <v>4151</v>
      </c>
      <c r="E265" s="398" t="s">
        <v>4137</v>
      </c>
      <c r="F265" s="589" t="s">
        <v>5631</v>
      </c>
      <c r="G265" s="631" t="s">
        <v>4143</v>
      </c>
    </row>
    <row r="266" spans="1:7" ht="78" customHeight="1" x14ac:dyDescent="0.25">
      <c r="A266" s="627">
        <v>200</v>
      </c>
      <c r="B266" s="188" t="s">
        <v>2217</v>
      </c>
      <c r="C266" s="399" t="s">
        <v>4136</v>
      </c>
      <c r="D266" s="398" t="s">
        <v>4152</v>
      </c>
      <c r="E266" s="398" t="s">
        <v>4137</v>
      </c>
      <c r="F266" s="589" t="s">
        <v>5631</v>
      </c>
      <c r="G266" s="631" t="s">
        <v>4144</v>
      </c>
    </row>
    <row r="267" spans="1:7" ht="75" customHeight="1" x14ac:dyDescent="0.25">
      <c r="A267" s="627">
        <v>201</v>
      </c>
      <c r="B267" s="188" t="s">
        <v>2216</v>
      </c>
      <c r="C267" s="399" t="s">
        <v>4136</v>
      </c>
      <c r="D267" s="398" t="s">
        <v>4153</v>
      </c>
      <c r="E267" s="398" t="s">
        <v>4137</v>
      </c>
      <c r="F267" s="589" t="s">
        <v>5631</v>
      </c>
      <c r="G267" s="631" t="s">
        <v>4145</v>
      </c>
    </row>
    <row r="268" spans="1:7" ht="101.25" customHeight="1" x14ac:dyDescent="0.25">
      <c r="A268" s="628">
        <v>202</v>
      </c>
      <c r="B268" s="587" t="s">
        <v>4177</v>
      </c>
      <c r="C268" s="631" t="s">
        <v>4170</v>
      </c>
      <c r="D268" s="633" t="s">
        <v>4158</v>
      </c>
      <c r="E268" s="633" t="s">
        <v>4164</v>
      </c>
      <c r="F268" s="631" t="s">
        <v>5663</v>
      </c>
      <c r="G268" s="631" t="s">
        <v>4182</v>
      </c>
    </row>
    <row r="269" spans="1:7" ht="94.5" customHeight="1" x14ac:dyDescent="0.25">
      <c r="A269" s="628">
        <v>203</v>
      </c>
      <c r="B269" s="587" t="s">
        <v>4179</v>
      </c>
      <c r="C269" s="631" t="s">
        <v>4171</v>
      </c>
      <c r="D269" s="633" t="s">
        <v>4159</v>
      </c>
      <c r="E269" s="633" t="s">
        <v>4165</v>
      </c>
      <c r="F269" s="631" t="s">
        <v>5664</v>
      </c>
      <c r="G269" s="631" t="s">
        <v>4183</v>
      </c>
    </row>
    <row r="270" spans="1:7" ht="94.5" customHeight="1" x14ac:dyDescent="0.25">
      <c r="A270" s="628">
        <v>204</v>
      </c>
      <c r="B270" s="587" t="s">
        <v>4176</v>
      </c>
      <c r="C270" s="631" t="s">
        <v>4172</v>
      </c>
      <c r="D270" s="633" t="s">
        <v>4160</v>
      </c>
      <c r="E270" s="633" t="s">
        <v>4166</v>
      </c>
      <c r="F270" s="631" t="s">
        <v>5665</v>
      </c>
      <c r="G270" s="631" t="s">
        <v>4184</v>
      </c>
    </row>
    <row r="271" spans="1:7" ht="90" customHeight="1" x14ac:dyDescent="0.25">
      <c r="A271" s="628">
        <v>205</v>
      </c>
      <c r="B271" s="587" t="s">
        <v>4178</v>
      </c>
      <c r="C271" s="631" t="s">
        <v>4173</v>
      </c>
      <c r="D271" s="633" t="s">
        <v>4161</v>
      </c>
      <c r="E271" s="633" t="s">
        <v>4167</v>
      </c>
      <c r="F271" s="631" t="s">
        <v>5666</v>
      </c>
      <c r="G271" s="631" t="s">
        <v>4185</v>
      </c>
    </row>
    <row r="272" spans="1:7" ht="96.75" customHeight="1" x14ac:dyDescent="0.25">
      <c r="A272" s="628">
        <v>206</v>
      </c>
      <c r="B272" s="587" t="s">
        <v>4180</v>
      </c>
      <c r="C272" s="631" t="s">
        <v>4174</v>
      </c>
      <c r="D272" s="633" t="s">
        <v>4162</v>
      </c>
      <c r="E272" s="633" t="s">
        <v>4168</v>
      </c>
      <c r="F272" s="631" t="s">
        <v>5667</v>
      </c>
      <c r="G272" s="631" t="s">
        <v>4186</v>
      </c>
    </row>
    <row r="273" spans="1:7" ht="104.25" customHeight="1" x14ac:dyDescent="0.25">
      <c r="A273" s="628">
        <v>207</v>
      </c>
      <c r="B273" s="587" t="s">
        <v>4181</v>
      </c>
      <c r="C273" s="631" t="s">
        <v>4175</v>
      </c>
      <c r="D273" s="633" t="s">
        <v>4163</v>
      </c>
      <c r="E273" s="633" t="s">
        <v>4169</v>
      </c>
      <c r="F273" s="631" t="s">
        <v>5668</v>
      </c>
      <c r="G273" s="631" t="s">
        <v>4187</v>
      </c>
    </row>
    <row r="274" spans="1:7" ht="84.75" customHeight="1" x14ac:dyDescent="0.25">
      <c r="A274" s="628">
        <v>208</v>
      </c>
      <c r="B274" s="195" t="s">
        <v>4190</v>
      </c>
      <c r="C274" s="631" t="s">
        <v>4196</v>
      </c>
      <c r="D274" s="633" t="s">
        <v>4193</v>
      </c>
      <c r="E274" s="633" t="s">
        <v>4199</v>
      </c>
      <c r="F274" s="631" t="s">
        <v>5669</v>
      </c>
      <c r="G274" s="631" t="s">
        <v>4204</v>
      </c>
    </row>
    <row r="275" spans="1:7" ht="94.5" customHeight="1" x14ac:dyDescent="0.25">
      <c r="A275" s="628">
        <v>209</v>
      </c>
      <c r="B275" s="195" t="s">
        <v>4191</v>
      </c>
      <c r="C275" s="631" t="s">
        <v>4198</v>
      </c>
      <c r="D275" s="633" t="s">
        <v>4194</v>
      </c>
      <c r="E275" s="633" t="s">
        <v>4200</v>
      </c>
      <c r="F275" s="631" t="s">
        <v>5670</v>
      </c>
      <c r="G275" s="631" t="s">
        <v>4203</v>
      </c>
    </row>
    <row r="276" spans="1:7" ht="88.5" customHeight="1" x14ac:dyDescent="0.25">
      <c r="A276" s="628">
        <v>210</v>
      </c>
      <c r="B276" s="195" t="s">
        <v>4192</v>
      </c>
      <c r="C276" s="631" t="s">
        <v>4197</v>
      </c>
      <c r="D276" s="633" t="s">
        <v>4195</v>
      </c>
      <c r="E276" s="633" t="s">
        <v>4201</v>
      </c>
      <c r="F276" s="631" t="s">
        <v>5671</v>
      </c>
      <c r="G276" s="631" t="s">
        <v>4202</v>
      </c>
    </row>
    <row r="277" spans="1:7" ht="88.5" customHeight="1" x14ac:dyDescent="0.25">
      <c r="A277" s="628">
        <v>211</v>
      </c>
      <c r="B277" s="195" t="s">
        <v>5677</v>
      </c>
      <c r="C277" s="631" t="s">
        <v>4206</v>
      </c>
      <c r="D277" s="633" t="s">
        <v>4207</v>
      </c>
      <c r="E277" s="633" t="s">
        <v>5637</v>
      </c>
      <c r="F277" s="631" t="s">
        <v>5672</v>
      </c>
      <c r="G277" s="631" t="s">
        <v>4213</v>
      </c>
    </row>
    <row r="278" spans="1:7" ht="87.75" customHeight="1" x14ac:dyDescent="0.25">
      <c r="A278" s="628">
        <v>212</v>
      </c>
      <c r="B278" s="587" t="s">
        <v>4209</v>
      </c>
      <c r="C278" s="631" t="s">
        <v>4210</v>
      </c>
      <c r="D278" s="633" t="s">
        <v>4208</v>
      </c>
      <c r="E278" s="633" t="s">
        <v>4211</v>
      </c>
      <c r="F278" s="631" t="s">
        <v>5673</v>
      </c>
      <c r="G278" s="631" t="s">
        <v>4212</v>
      </c>
    </row>
    <row r="279" spans="1:7" ht="87.75" customHeight="1" x14ac:dyDescent="0.25">
      <c r="A279" s="628">
        <v>213</v>
      </c>
      <c r="B279" s="587" t="s">
        <v>5678</v>
      </c>
      <c r="C279" s="631" t="s">
        <v>4222</v>
      </c>
      <c r="D279" s="633" t="s">
        <v>4216</v>
      </c>
      <c r="E279" s="633" t="s">
        <v>4219</v>
      </c>
      <c r="F279" s="631" t="s">
        <v>5674</v>
      </c>
      <c r="G279" s="631" t="s">
        <v>4226</v>
      </c>
    </row>
    <row r="280" spans="1:7" ht="186" customHeight="1" x14ac:dyDescent="0.25">
      <c r="A280" s="628">
        <v>214</v>
      </c>
      <c r="B280" s="587" t="s">
        <v>5679</v>
      </c>
      <c r="C280" s="631" t="s">
        <v>4223</v>
      </c>
      <c r="D280" s="633" t="s">
        <v>4217</v>
      </c>
      <c r="E280" s="633" t="s">
        <v>4220</v>
      </c>
      <c r="F280" s="631" t="s">
        <v>5638</v>
      </c>
      <c r="G280" s="631" t="s">
        <v>4227</v>
      </c>
    </row>
    <row r="281" spans="1:7" ht="102" customHeight="1" x14ac:dyDescent="0.25">
      <c r="A281" s="628">
        <v>215</v>
      </c>
      <c r="B281" s="587" t="s">
        <v>5680</v>
      </c>
      <c r="C281" s="631" t="s">
        <v>4224</v>
      </c>
      <c r="D281" s="633" t="s">
        <v>4218</v>
      </c>
      <c r="E281" s="633" t="s">
        <v>4221</v>
      </c>
      <c r="F281" s="631" t="s">
        <v>5675</v>
      </c>
      <c r="G281" s="631" t="s">
        <v>4225</v>
      </c>
    </row>
    <row r="282" spans="1:7" ht="94.5" x14ac:dyDescent="0.25">
      <c r="A282" s="627">
        <v>216</v>
      </c>
      <c r="B282" s="188" t="s">
        <v>4745</v>
      </c>
      <c r="C282" s="399" t="s">
        <v>4740</v>
      </c>
      <c r="D282" s="633" t="s">
        <v>4763</v>
      </c>
      <c r="E282" s="633" t="s">
        <v>5683</v>
      </c>
      <c r="F282" s="589" t="s">
        <v>5631</v>
      </c>
      <c r="G282" s="631" t="s">
        <v>4774</v>
      </c>
    </row>
    <row r="283" spans="1:7" ht="94.5" x14ac:dyDescent="0.25">
      <c r="A283" s="627">
        <v>217</v>
      </c>
      <c r="B283" s="188" t="s">
        <v>4744</v>
      </c>
      <c r="C283" s="399" t="s">
        <v>4741</v>
      </c>
      <c r="D283" s="633" t="s">
        <v>5639</v>
      </c>
      <c r="E283" s="633" t="s">
        <v>5684</v>
      </c>
      <c r="F283" s="589" t="s">
        <v>5631</v>
      </c>
      <c r="G283" s="631" t="s">
        <v>4775</v>
      </c>
    </row>
    <row r="284" spans="1:7" ht="110.25" x14ac:dyDescent="0.25">
      <c r="A284" s="627">
        <v>218</v>
      </c>
      <c r="B284" s="188" t="s">
        <v>4746</v>
      </c>
      <c r="C284" s="399" t="s">
        <v>4742</v>
      </c>
      <c r="D284" s="633" t="s">
        <v>5640</v>
      </c>
      <c r="E284" s="633" t="s">
        <v>5685</v>
      </c>
      <c r="F284" s="589" t="s">
        <v>5631</v>
      </c>
      <c r="G284" s="631" t="s">
        <v>4776</v>
      </c>
    </row>
    <row r="285" spans="1:7" ht="94.5" x14ac:dyDescent="0.25">
      <c r="A285" s="627">
        <v>219</v>
      </c>
      <c r="B285" s="188" t="s">
        <v>4747</v>
      </c>
      <c r="C285" s="399" t="s">
        <v>4743</v>
      </c>
      <c r="D285" s="633" t="s">
        <v>5641</v>
      </c>
      <c r="E285" s="633" t="s">
        <v>5686</v>
      </c>
      <c r="F285" s="589" t="s">
        <v>5631</v>
      </c>
      <c r="G285" s="631" t="s">
        <v>4777</v>
      </c>
    </row>
    <row r="286" spans="1:7" ht="94.5" x14ac:dyDescent="0.25">
      <c r="A286" s="627">
        <v>220</v>
      </c>
      <c r="B286" s="188" t="s">
        <v>4748</v>
      </c>
      <c r="C286" s="399" t="s">
        <v>4749</v>
      </c>
      <c r="D286" s="633" t="s">
        <v>5642</v>
      </c>
      <c r="E286" s="633" t="s">
        <v>5687</v>
      </c>
      <c r="F286" s="589" t="s">
        <v>5631</v>
      </c>
      <c r="G286" s="631" t="s">
        <v>4778</v>
      </c>
    </row>
    <row r="287" spans="1:7" ht="78.75" x14ac:dyDescent="0.25">
      <c r="A287" s="627">
        <v>221</v>
      </c>
      <c r="B287" s="188" t="s">
        <v>4751</v>
      </c>
      <c r="C287" s="399" t="s">
        <v>4750</v>
      </c>
      <c r="D287" s="633" t="s">
        <v>5643</v>
      </c>
      <c r="E287" s="633" t="s">
        <v>5688</v>
      </c>
      <c r="F287" s="589" t="s">
        <v>5631</v>
      </c>
      <c r="G287" s="631" t="s">
        <v>4779</v>
      </c>
    </row>
    <row r="288" spans="1:7" ht="94.5" x14ac:dyDescent="0.25">
      <c r="A288" s="627">
        <v>222</v>
      </c>
      <c r="B288" s="188" t="s">
        <v>4752</v>
      </c>
      <c r="C288" s="399" t="s">
        <v>4753</v>
      </c>
      <c r="D288" s="633" t="s">
        <v>5644</v>
      </c>
      <c r="E288" s="633" t="s">
        <v>5689</v>
      </c>
      <c r="F288" s="589" t="s">
        <v>5631</v>
      </c>
      <c r="G288" s="631" t="s">
        <v>4780</v>
      </c>
    </row>
    <row r="289" spans="1:7" ht="94.5" x14ac:dyDescent="0.25">
      <c r="A289" s="627">
        <v>223</v>
      </c>
      <c r="B289" s="188" t="s">
        <v>4755</v>
      </c>
      <c r="C289" s="399" t="s">
        <v>4754</v>
      </c>
      <c r="D289" s="633" t="s">
        <v>5645</v>
      </c>
      <c r="E289" s="633" t="s">
        <v>5690</v>
      </c>
      <c r="F289" s="589" t="s">
        <v>5631</v>
      </c>
      <c r="G289" s="631" t="s">
        <v>4781</v>
      </c>
    </row>
    <row r="290" spans="1:7" ht="78.75" x14ac:dyDescent="0.25">
      <c r="A290" s="627">
        <v>224</v>
      </c>
      <c r="B290" s="188" t="s">
        <v>4757</v>
      </c>
      <c r="C290" s="399" t="s">
        <v>4756</v>
      </c>
      <c r="D290" s="633" t="s">
        <v>5646</v>
      </c>
      <c r="E290" s="633" t="s">
        <v>5691</v>
      </c>
      <c r="F290" s="589" t="s">
        <v>5631</v>
      </c>
      <c r="G290" s="631" t="s">
        <v>4782</v>
      </c>
    </row>
    <row r="291" spans="1:7" ht="78.75" x14ac:dyDescent="0.25">
      <c r="A291" s="627">
        <v>225</v>
      </c>
      <c r="B291" s="188" t="s">
        <v>4759</v>
      </c>
      <c r="C291" s="399" t="s">
        <v>4758</v>
      </c>
      <c r="D291" s="633" t="s">
        <v>5647</v>
      </c>
      <c r="E291" s="633" t="s">
        <v>5692</v>
      </c>
      <c r="F291" s="589" t="s">
        <v>5631</v>
      </c>
      <c r="G291" s="631" t="s">
        <v>4783</v>
      </c>
    </row>
    <row r="292" spans="1:7" ht="71.25" customHeight="1" x14ac:dyDescent="0.25">
      <c r="A292" s="627">
        <v>226</v>
      </c>
      <c r="B292" s="188" t="s">
        <v>2223</v>
      </c>
      <c r="C292" s="399" t="s">
        <v>4760</v>
      </c>
      <c r="D292" s="633" t="s">
        <v>5648</v>
      </c>
      <c r="E292" s="633" t="s">
        <v>5693</v>
      </c>
      <c r="F292" s="589" t="s">
        <v>5631</v>
      </c>
      <c r="G292" s="631" t="s">
        <v>4784</v>
      </c>
    </row>
    <row r="293" spans="1:7" ht="78.75" x14ac:dyDescent="0.25">
      <c r="A293" s="627">
        <v>227</v>
      </c>
      <c r="B293" s="188" t="s">
        <v>4762</v>
      </c>
      <c r="C293" s="399" t="s">
        <v>4761</v>
      </c>
      <c r="D293" s="633" t="s">
        <v>4764</v>
      </c>
      <c r="E293" s="633" t="s">
        <v>5694</v>
      </c>
      <c r="F293" s="589" t="s">
        <v>5631</v>
      </c>
      <c r="G293" s="631" t="s">
        <v>4785</v>
      </c>
    </row>
    <row r="294" spans="1:7" ht="94.5" x14ac:dyDescent="0.25">
      <c r="A294" s="628">
        <v>228</v>
      </c>
      <c r="B294" s="587" t="s">
        <v>5697</v>
      </c>
      <c r="C294" s="399" t="s">
        <v>4765</v>
      </c>
      <c r="D294" s="633" t="s">
        <v>4766</v>
      </c>
      <c r="E294" s="633" t="s">
        <v>5695</v>
      </c>
      <c r="F294" s="589" t="s">
        <v>5631</v>
      </c>
      <c r="G294" s="631" t="s">
        <v>4786</v>
      </c>
    </row>
    <row r="295" spans="1:7" ht="94.5" x14ac:dyDescent="0.25">
      <c r="A295" s="628">
        <v>229</v>
      </c>
      <c r="B295" s="587" t="s">
        <v>4767</v>
      </c>
      <c r="C295" s="399" t="s">
        <v>4765</v>
      </c>
      <c r="D295" s="633" t="s">
        <v>4768</v>
      </c>
      <c r="E295" s="633" t="s">
        <v>5695</v>
      </c>
      <c r="F295" s="589" t="s">
        <v>5631</v>
      </c>
      <c r="G295" s="631" t="s">
        <v>4786</v>
      </c>
    </row>
    <row r="296" spans="1:7" ht="94.5" x14ac:dyDescent="0.25">
      <c r="A296" s="628">
        <v>230</v>
      </c>
      <c r="B296" s="587" t="s">
        <v>4769</v>
      </c>
      <c r="C296" s="399" t="s">
        <v>4770</v>
      </c>
      <c r="D296" s="633" t="s">
        <v>4771</v>
      </c>
      <c r="E296" s="633" t="s">
        <v>5696</v>
      </c>
      <c r="F296" s="589" t="s">
        <v>5631</v>
      </c>
      <c r="G296" s="631" t="s">
        <v>4787</v>
      </c>
    </row>
    <row r="297" spans="1:7" ht="94.5" x14ac:dyDescent="0.25">
      <c r="A297" s="628">
        <v>230</v>
      </c>
      <c r="B297" s="587" t="s">
        <v>4773</v>
      </c>
      <c r="C297" s="399" t="s">
        <v>4770</v>
      </c>
      <c r="D297" s="633" t="s">
        <v>4772</v>
      </c>
      <c r="E297" s="633" t="s">
        <v>5696</v>
      </c>
      <c r="F297" s="589" t="s">
        <v>5631</v>
      </c>
      <c r="G297" s="631" t="s">
        <v>4787</v>
      </c>
    </row>
    <row r="298" spans="1:7" ht="63" x14ac:dyDescent="0.25">
      <c r="A298" s="628">
        <v>231</v>
      </c>
      <c r="B298" s="587" t="s">
        <v>4788</v>
      </c>
      <c r="C298" s="399" t="s">
        <v>4806</v>
      </c>
      <c r="D298" s="633" t="s">
        <v>4796</v>
      </c>
      <c r="E298" s="398" t="s">
        <v>4815</v>
      </c>
      <c r="F298" s="179"/>
      <c r="G298" s="631" t="s">
        <v>4830</v>
      </c>
    </row>
    <row r="299" spans="1:7" ht="63" x14ac:dyDescent="0.25">
      <c r="A299" s="628">
        <v>232</v>
      </c>
      <c r="B299" s="587" t="s">
        <v>4789</v>
      </c>
      <c r="C299" s="399" t="s">
        <v>4807</v>
      </c>
      <c r="D299" s="633" t="s">
        <v>4797</v>
      </c>
      <c r="E299" s="398" t="s">
        <v>4816</v>
      </c>
      <c r="F299" s="179"/>
      <c r="G299" s="631" t="s">
        <v>4831</v>
      </c>
    </row>
    <row r="300" spans="1:7" ht="63" x14ac:dyDescent="0.25">
      <c r="A300" s="628">
        <v>233</v>
      </c>
      <c r="B300" s="587" t="s">
        <v>4790</v>
      </c>
      <c r="C300" s="399" t="s">
        <v>4808</v>
      </c>
      <c r="D300" s="633" t="s">
        <v>4798</v>
      </c>
      <c r="E300" s="398" t="s">
        <v>4817</v>
      </c>
      <c r="F300" s="179"/>
      <c r="G300" s="631" t="s">
        <v>4832</v>
      </c>
    </row>
    <row r="301" spans="1:7" ht="78.75" x14ac:dyDescent="0.25">
      <c r="A301" s="628">
        <v>234</v>
      </c>
      <c r="B301" s="587" t="s">
        <v>4791</v>
      </c>
      <c r="C301" s="399" t="s">
        <v>4809</v>
      </c>
      <c r="D301" s="633" t="s">
        <v>4799</v>
      </c>
      <c r="E301" s="398" t="s">
        <v>4818</v>
      </c>
      <c r="F301" s="179"/>
      <c r="G301" s="631" t="s">
        <v>4833</v>
      </c>
    </row>
    <row r="302" spans="1:7" ht="63" x14ac:dyDescent="0.25">
      <c r="A302" s="628">
        <v>235</v>
      </c>
      <c r="B302" s="587" t="s">
        <v>4792</v>
      </c>
      <c r="C302" s="399" t="s">
        <v>4855</v>
      </c>
      <c r="D302" s="633" t="s">
        <v>4800</v>
      </c>
      <c r="E302" s="398" t="s">
        <v>4854</v>
      </c>
      <c r="F302" s="179"/>
      <c r="G302" s="631" t="s">
        <v>4834</v>
      </c>
    </row>
    <row r="303" spans="1:7" ht="63" x14ac:dyDescent="0.25">
      <c r="A303" s="628">
        <v>236</v>
      </c>
      <c r="B303" s="587" t="s">
        <v>4793</v>
      </c>
      <c r="C303" s="399" t="s">
        <v>4810</v>
      </c>
      <c r="D303" s="633" t="s">
        <v>4801</v>
      </c>
      <c r="E303" s="398" t="s">
        <v>4819</v>
      </c>
      <c r="F303" s="179"/>
      <c r="G303" s="631" t="s">
        <v>4835</v>
      </c>
    </row>
    <row r="304" spans="1:7" ht="63" x14ac:dyDescent="0.25">
      <c r="A304" s="628">
        <v>237</v>
      </c>
      <c r="B304" s="587" t="s">
        <v>4856</v>
      </c>
      <c r="C304" s="399" t="s">
        <v>4811</v>
      </c>
      <c r="D304" s="633" t="s">
        <v>4802</v>
      </c>
      <c r="E304" s="398" t="s">
        <v>4820</v>
      </c>
      <c r="F304" s="179"/>
      <c r="G304" s="631" t="s">
        <v>4836</v>
      </c>
    </row>
    <row r="305" spans="1:7" ht="63" x14ac:dyDescent="0.25">
      <c r="A305" s="628">
        <v>238</v>
      </c>
      <c r="B305" s="587" t="s">
        <v>4794</v>
      </c>
      <c r="C305" s="399" t="s">
        <v>4812</v>
      </c>
      <c r="D305" s="633" t="s">
        <v>4803</v>
      </c>
      <c r="E305" s="398" t="s">
        <v>4821</v>
      </c>
      <c r="F305" s="179"/>
      <c r="G305" s="631" t="s">
        <v>4837</v>
      </c>
    </row>
    <row r="306" spans="1:7" ht="63" x14ac:dyDescent="0.25">
      <c r="A306" s="628">
        <v>239</v>
      </c>
      <c r="B306" s="587" t="s">
        <v>4857</v>
      </c>
      <c r="C306" s="399" t="s">
        <v>4813</v>
      </c>
      <c r="D306" s="633" t="s">
        <v>4804</v>
      </c>
      <c r="E306" s="398" t="s">
        <v>4822</v>
      </c>
      <c r="F306" s="179"/>
      <c r="G306" s="631" t="s">
        <v>4838</v>
      </c>
    </row>
    <row r="307" spans="1:7" ht="63" x14ac:dyDescent="0.25">
      <c r="A307" s="628">
        <v>240</v>
      </c>
      <c r="B307" s="587" t="s">
        <v>4795</v>
      </c>
      <c r="C307" s="399" t="s">
        <v>4814</v>
      </c>
      <c r="D307" s="633" t="s">
        <v>4805</v>
      </c>
      <c r="E307" s="398" t="s">
        <v>4823</v>
      </c>
      <c r="F307" s="179"/>
      <c r="G307" s="631" t="s">
        <v>4839</v>
      </c>
    </row>
    <row r="308" spans="1:7" ht="78" customHeight="1" x14ac:dyDescent="0.25">
      <c r="A308" s="628">
        <v>241</v>
      </c>
      <c r="B308" s="188" t="s">
        <v>4825</v>
      </c>
      <c r="C308" s="399" t="s">
        <v>4828</v>
      </c>
      <c r="D308" s="633" t="s">
        <v>4826</v>
      </c>
      <c r="E308" s="633" t="s">
        <v>4827</v>
      </c>
      <c r="F308" s="589" t="s">
        <v>5631</v>
      </c>
      <c r="G308" s="631" t="s">
        <v>4829</v>
      </c>
    </row>
    <row r="309" spans="1:7" ht="78.75" x14ac:dyDescent="0.25">
      <c r="A309" s="628">
        <v>242</v>
      </c>
      <c r="B309" s="188" t="s">
        <v>4849</v>
      </c>
      <c r="C309" s="399" t="s">
        <v>4850</v>
      </c>
      <c r="D309" s="633" t="s">
        <v>4851</v>
      </c>
      <c r="E309" s="633" t="s">
        <v>4852</v>
      </c>
      <c r="F309" s="589" t="s">
        <v>5631</v>
      </c>
      <c r="G309" s="631" t="s">
        <v>4853</v>
      </c>
    </row>
    <row r="310" spans="1:7" ht="78.75" x14ac:dyDescent="0.25">
      <c r="A310" s="628">
        <v>243</v>
      </c>
      <c r="B310" s="587" t="s">
        <v>4931</v>
      </c>
      <c r="C310" s="399" t="s">
        <v>4919</v>
      </c>
      <c r="D310" s="633" t="s">
        <v>4920</v>
      </c>
      <c r="E310" s="398" t="s">
        <v>4921</v>
      </c>
      <c r="F310" s="589" t="s">
        <v>5631</v>
      </c>
      <c r="G310" s="631" t="s">
        <v>4922</v>
      </c>
    </row>
    <row r="311" spans="1:7" ht="76.5" customHeight="1" x14ac:dyDescent="0.25">
      <c r="A311" s="628">
        <v>244</v>
      </c>
      <c r="B311" s="587" t="s">
        <v>4927</v>
      </c>
      <c r="C311" s="631" t="s">
        <v>4923</v>
      </c>
      <c r="D311" s="633" t="s">
        <v>4924</v>
      </c>
      <c r="E311" s="633" t="s">
        <v>4925</v>
      </c>
      <c r="F311" s="589" t="s">
        <v>5631</v>
      </c>
      <c r="G311" s="631" t="s">
        <v>4926</v>
      </c>
    </row>
    <row r="312" spans="1:7" s="104" customFormat="1" ht="75" customHeight="1" x14ac:dyDescent="0.25">
      <c r="A312" s="628">
        <v>245</v>
      </c>
      <c r="B312" s="587" t="s">
        <v>5024</v>
      </c>
      <c r="C312" s="399" t="s">
        <v>5025</v>
      </c>
      <c r="D312" s="633" t="s">
        <v>5026</v>
      </c>
      <c r="E312" s="398" t="s">
        <v>5027</v>
      </c>
      <c r="F312" s="589" t="s">
        <v>5866</v>
      </c>
      <c r="G312" s="631" t="s">
        <v>5028</v>
      </c>
    </row>
    <row r="313" spans="1:7" ht="63" x14ac:dyDescent="0.25">
      <c r="A313" s="628">
        <v>246</v>
      </c>
      <c r="B313" s="587" t="s">
        <v>5046</v>
      </c>
      <c r="C313" s="631" t="s">
        <v>5047</v>
      </c>
      <c r="D313" s="180" t="s">
        <v>5048</v>
      </c>
      <c r="E313" s="398" t="s">
        <v>5049</v>
      </c>
      <c r="F313" s="589" t="s">
        <v>6356</v>
      </c>
      <c r="G313" s="631" t="s">
        <v>5050</v>
      </c>
    </row>
    <row r="314" spans="1:7" ht="63" x14ac:dyDescent="0.25">
      <c r="A314" s="628">
        <v>247</v>
      </c>
      <c r="B314" s="587" t="s">
        <v>5051</v>
      </c>
      <c r="C314" s="631" t="s">
        <v>5052</v>
      </c>
      <c r="D314" s="180" t="s">
        <v>5053</v>
      </c>
      <c r="E314" s="398" t="s">
        <v>5054</v>
      </c>
      <c r="F314" s="589" t="s">
        <v>6262</v>
      </c>
      <c r="G314" s="631" t="s">
        <v>5055</v>
      </c>
    </row>
    <row r="315" spans="1:7" ht="63" x14ac:dyDescent="0.25">
      <c r="A315" s="628">
        <v>248</v>
      </c>
      <c r="B315" s="587" t="s">
        <v>5056</v>
      </c>
      <c r="C315" s="631" t="s">
        <v>5057</v>
      </c>
      <c r="D315" s="180" t="s">
        <v>5058</v>
      </c>
      <c r="E315" s="398" t="s">
        <v>5059</v>
      </c>
      <c r="F315" s="589" t="s">
        <v>6262</v>
      </c>
      <c r="G315" s="631" t="s">
        <v>5060</v>
      </c>
    </row>
    <row r="316" spans="1:7" ht="47.25" x14ac:dyDescent="0.25">
      <c r="A316" s="628">
        <v>249</v>
      </c>
      <c r="B316" s="587" t="s">
        <v>5061</v>
      </c>
      <c r="C316" s="631" t="s">
        <v>5062</v>
      </c>
      <c r="D316" s="633" t="s">
        <v>5063</v>
      </c>
      <c r="E316" s="398" t="s">
        <v>5064</v>
      </c>
      <c r="F316" s="589"/>
      <c r="G316" s="631" t="s">
        <v>5065</v>
      </c>
    </row>
    <row r="317" spans="1:7" ht="63" x14ac:dyDescent="0.25">
      <c r="A317" s="628">
        <v>250</v>
      </c>
      <c r="B317" s="587" t="s">
        <v>5066</v>
      </c>
      <c r="C317" s="631" t="s">
        <v>5067</v>
      </c>
      <c r="D317" s="180" t="s">
        <v>5068</v>
      </c>
      <c r="E317" s="398" t="s">
        <v>5069</v>
      </c>
      <c r="F317" s="589" t="s">
        <v>6600</v>
      </c>
      <c r="G317" s="631" t="s">
        <v>5070</v>
      </c>
    </row>
    <row r="318" spans="1:7" ht="63" x14ac:dyDescent="0.25">
      <c r="A318" s="628">
        <v>251</v>
      </c>
      <c r="B318" s="587" t="s">
        <v>5071</v>
      </c>
      <c r="C318" s="631" t="s">
        <v>5072</v>
      </c>
      <c r="D318" s="180" t="s">
        <v>5073</v>
      </c>
      <c r="E318" s="398" t="s">
        <v>5074</v>
      </c>
      <c r="F318" s="589"/>
      <c r="G318" s="631" t="s">
        <v>5075</v>
      </c>
    </row>
    <row r="319" spans="1:7" ht="78.75" x14ac:dyDescent="0.25">
      <c r="A319" s="628">
        <v>252</v>
      </c>
      <c r="B319" s="587" t="s">
        <v>5076</v>
      </c>
      <c r="C319" s="631" t="s">
        <v>5077</v>
      </c>
      <c r="D319" s="180" t="s">
        <v>5078</v>
      </c>
      <c r="E319" s="398" t="s">
        <v>5079</v>
      </c>
      <c r="F319" s="589" t="s">
        <v>6629</v>
      </c>
      <c r="G319" s="631" t="s">
        <v>5080</v>
      </c>
    </row>
    <row r="320" spans="1:7" ht="62.45" customHeight="1" x14ac:dyDescent="0.25">
      <c r="A320" s="628">
        <v>253</v>
      </c>
      <c r="B320" s="587" t="s">
        <v>5081</v>
      </c>
      <c r="C320" s="631" t="s">
        <v>5082</v>
      </c>
      <c r="D320" s="180" t="s">
        <v>5083</v>
      </c>
      <c r="E320" s="398" t="s">
        <v>5084</v>
      </c>
      <c r="F320" s="400"/>
      <c r="G320" s="631" t="s">
        <v>5085</v>
      </c>
    </row>
    <row r="321" spans="1:7" ht="162" customHeight="1" x14ac:dyDescent="0.25">
      <c r="A321" s="628">
        <v>254</v>
      </c>
      <c r="B321" s="188" t="s">
        <v>5698</v>
      </c>
      <c r="C321" s="399" t="s">
        <v>5111</v>
      </c>
      <c r="D321" s="398" t="s">
        <v>5109</v>
      </c>
      <c r="E321" s="398" t="s">
        <v>5108</v>
      </c>
      <c r="F321" s="193" t="s">
        <v>5649</v>
      </c>
      <c r="G321" s="631" t="s">
        <v>5112</v>
      </c>
    </row>
    <row r="322" spans="1:7" ht="47.25" x14ac:dyDescent="0.25">
      <c r="A322" s="392">
        <v>255</v>
      </c>
      <c r="B322" s="94" t="s">
        <v>5148</v>
      </c>
      <c r="C322" s="634" t="s">
        <v>5154</v>
      </c>
      <c r="D322" s="629" t="s">
        <v>5208</v>
      </c>
      <c r="E322" s="629" t="s">
        <v>5150</v>
      </c>
      <c r="F322" s="205" t="s">
        <v>5227</v>
      </c>
      <c r="G322" s="634" t="s">
        <v>5245</v>
      </c>
    </row>
    <row r="323" spans="1:7" ht="78.75" x14ac:dyDescent="0.25">
      <c r="A323" s="392">
        <v>256</v>
      </c>
      <c r="B323" s="94" t="s">
        <v>5113</v>
      </c>
      <c r="C323" s="634" t="s">
        <v>5114</v>
      </c>
      <c r="D323" s="629" t="s">
        <v>5121</v>
      </c>
      <c r="E323" s="629" t="s">
        <v>5138</v>
      </c>
      <c r="F323" s="196" t="s">
        <v>5115</v>
      </c>
      <c r="G323" s="634" t="s">
        <v>5144</v>
      </c>
    </row>
    <row r="324" spans="1:7" ht="78.75" x14ac:dyDescent="0.25">
      <c r="A324" s="392">
        <v>257</v>
      </c>
      <c r="B324" s="94" t="s">
        <v>5116</v>
      </c>
      <c r="C324" s="634" t="s">
        <v>5117</v>
      </c>
      <c r="D324" s="629" t="s">
        <v>5125</v>
      </c>
      <c r="E324" s="629" t="s">
        <v>5139</v>
      </c>
      <c r="F324" s="196" t="s">
        <v>5118</v>
      </c>
      <c r="G324" s="634" t="s">
        <v>5144</v>
      </c>
    </row>
    <row r="325" spans="1:7" ht="78.75" x14ac:dyDescent="0.25">
      <c r="A325" s="392">
        <v>258</v>
      </c>
      <c r="B325" s="94" t="s">
        <v>5119</v>
      </c>
      <c r="C325" s="634" t="s">
        <v>5120</v>
      </c>
      <c r="D325" s="629" t="s">
        <v>5129</v>
      </c>
      <c r="E325" s="629" t="s">
        <v>5140</v>
      </c>
      <c r="F325" s="196" t="s">
        <v>5122</v>
      </c>
      <c r="G325" s="634" t="s">
        <v>5144</v>
      </c>
    </row>
    <row r="326" spans="1:7" ht="78.75" x14ac:dyDescent="0.25">
      <c r="A326" s="392">
        <v>259</v>
      </c>
      <c r="B326" s="94" t="s">
        <v>5123</v>
      </c>
      <c r="C326" s="634" t="s">
        <v>5124</v>
      </c>
      <c r="D326" s="629" t="s">
        <v>5132</v>
      </c>
      <c r="E326" s="629" t="s">
        <v>5141</v>
      </c>
      <c r="F326" s="196" t="s">
        <v>5126</v>
      </c>
      <c r="G326" s="634" t="s">
        <v>5144</v>
      </c>
    </row>
    <row r="327" spans="1:7" ht="78.75" x14ac:dyDescent="0.25">
      <c r="A327" s="392">
        <v>260</v>
      </c>
      <c r="B327" s="94" t="s">
        <v>5127</v>
      </c>
      <c r="C327" s="634" t="s">
        <v>5128</v>
      </c>
      <c r="D327" s="629" t="s">
        <v>5134</v>
      </c>
      <c r="E327" s="629" t="s">
        <v>5142</v>
      </c>
      <c r="F327" s="196" t="s">
        <v>5130</v>
      </c>
      <c r="G327" s="634" t="s">
        <v>5144</v>
      </c>
    </row>
    <row r="328" spans="1:7" ht="305.25" customHeight="1" x14ac:dyDescent="0.25">
      <c r="A328" s="392">
        <v>261</v>
      </c>
      <c r="B328" s="553" t="s">
        <v>5248</v>
      </c>
      <c r="C328" s="635" t="s">
        <v>5131</v>
      </c>
      <c r="D328" s="629" t="s">
        <v>5209</v>
      </c>
      <c r="E328" s="629" t="s">
        <v>5143</v>
      </c>
      <c r="F328" s="205" t="s">
        <v>5133</v>
      </c>
      <c r="G328" s="634" t="s">
        <v>5145</v>
      </c>
    </row>
    <row r="329" spans="1:7" ht="47.25" x14ac:dyDescent="0.25">
      <c r="A329" s="392">
        <v>262</v>
      </c>
      <c r="B329" s="94" t="s">
        <v>5146</v>
      </c>
      <c r="C329" s="634" t="s">
        <v>5151</v>
      </c>
      <c r="D329" s="629" t="s">
        <v>5155</v>
      </c>
      <c r="E329" s="629" t="s">
        <v>5160</v>
      </c>
      <c r="F329" s="205" t="s">
        <v>5227</v>
      </c>
      <c r="G329" s="634" t="s">
        <v>5247</v>
      </c>
    </row>
    <row r="330" spans="1:7" ht="47.25" x14ac:dyDescent="0.25">
      <c r="A330" s="392">
        <v>263</v>
      </c>
      <c r="B330" s="94" t="s">
        <v>5147</v>
      </c>
      <c r="C330" s="634" t="s">
        <v>5152</v>
      </c>
      <c r="D330" s="629" t="s">
        <v>5210</v>
      </c>
      <c r="E330" s="629" t="s">
        <v>5161</v>
      </c>
      <c r="F330" s="205" t="s">
        <v>5227</v>
      </c>
      <c r="G330" s="634" t="s">
        <v>5246</v>
      </c>
    </row>
    <row r="331" spans="1:7" ht="47.25" x14ac:dyDescent="0.25">
      <c r="A331" s="392">
        <v>264</v>
      </c>
      <c r="B331" s="94" t="s">
        <v>5149</v>
      </c>
      <c r="C331" s="634" t="s">
        <v>5153</v>
      </c>
      <c r="D331" s="629" t="s">
        <v>5156</v>
      </c>
      <c r="E331" s="629" t="s">
        <v>5162</v>
      </c>
      <c r="F331" s="205" t="s">
        <v>5227</v>
      </c>
      <c r="G331" s="634" t="s">
        <v>5244</v>
      </c>
    </row>
    <row r="332" spans="1:7" ht="47.25" x14ac:dyDescent="0.25">
      <c r="A332" s="392">
        <v>265</v>
      </c>
      <c r="B332" s="94" t="s">
        <v>5157</v>
      </c>
      <c r="C332" s="634" t="s">
        <v>5159</v>
      </c>
      <c r="D332" s="629" t="s">
        <v>5211</v>
      </c>
      <c r="E332" s="629" t="s">
        <v>5163</v>
      </c>
      <c r="F332" s="205" t="s">
        <v>5227</v>
      </c>
      <c r="G332" s="634" t="s">
        <v>5243</v>
      </c>
    </row>
    <row r="333" spans="1:7" ht="47.25" x14ac:dyDescent="0.25">
      <c r="A333" s="392">
        <v>266</v>
      </c>
      <c r="B333" s="94" t="s">
        <v>5166</v>
      </c>
      <c r="C333" s="634" t="s">
        <v>5164</v>
      </c>
      <c r="D333" s="629" t="s">
        <v>5212</v>
      </c>
      <c r="E333" s="629" t="s">
        <v>5165</v>
      </c>
      <c r="F333" s="205" t="s">
        <v>5227</v>
      </c>
      <c r="G333" s="634" t="s">
        <v>5242</v>
      </c>
    </row>
    <row r="334" spans="1:7" ht="47.25" x14ac:dyDescent="0.25">
      <c r="A334" s="392">
        <v>267</v>
      </c>
      <c r="B334" s="94" t="s">
        <v>5169</v>
      </c>
      <c r="C334" s="634" t="s">
        <v>5167</v>
      </c>
      <c r="D334" s="629" t="s">
        <v>5213</v>
      </c>
      <c r="E334" s="629" t="s">
        <v>5168</v>
      </c>
      <c r="F334" s="205" t="s">
        <v>5227</v>
      </c>
      <c r="G334" s="634" t="s">
        <v>5240</v>
      </c>
    </row>
    <row r="335" spans="1:7" ht="47.25" x14ac:dyDescent="0.25">
      <c r="A335" s="392">
        <v>268</v>
      </c>
      <c r="B335" s="94" t="s">
        <v>5172</v>
      </c>
      <c r="C335" s="634" t="s">
        <v>5170</v>
      </c>
      <c r="D335" s="629" t="s">
        <v>5214</v>
      </c>
      <c r="E335" s="629" t="s">
        <v>5171</v>
      </c>
      <c r="F335" s="205" t="s">
        <v>5227</v>
      </c>
      <c r="G335" s="634" t="s">
        <v>5241</v>
      </c>
    </row>
    <row r="336" spans="1:7" ht="47.25" x14ac:dyDescent="0.25">
      <c r="A336" s="392">
        <v>269</v>
      </c>
      <c r="B336" s="94" t="s">
        <v>5173</v>
      </c>
      <c r="C336" s="634" t="s">
        <v>5174</v>
      </c>
      <c r="D336" s="629" t="s">
        <v>5215</v>
      </c>
      <c r="E336" s="629" t="s">
        <v>5175</v>
      </c>
      <c r="F336" s="205" t="s">
        <v>5227</v>
      </c>
      <c r="G336" s="634" t="s">
        <v>5239</v>
      </c>
    </row>
    <row r="337" spans="1:7" ht="47.25" x14ac:dyDescent="0.25">
      <c r="A337" s="392">
        <v>270</v>
      </c>
      <c r="B337" s="94" t="s">
        <v>5176</v>
      </c>
      <c r="C337" s="634" t="s">
        <v>5177</v>
      </c>
      <c r="D337" s="629" t="s">
        <v>5216</v>
      </c>
      <c r="E337" s="629" t="s">
        <v>5178</v>
      </c>
      <c r="F337" s="205" t="s">
        <v>5227</v>
      </c>
      <c r="G337" s="634" t="s">
        <v>5238</v>
      </c>
    </row>
    <row r="338" spans="1:7" s="104" customFormat="1" ht="43.5" customHeight="1" x14ac:dyDescent="0.25">
      <c r="A338" s="712">
        <v>271</v>
      </c>
      <c r="B338" s="732" t="s">
        <v>5179</v>
      </c>
      <c r="C338" s="706" t="s">
        <v>5158</v>
      </c>
      <c r="D338" s="708" t="s">
        <v>5217</v>
      </c>
      <c r="E338" s="708" t="s">
        <v>5180</v>
      </c>
      <c r="F338" s="205" t="s">
        <v>5227</v>
      </c>
      <c r="G338" s="706" t="s">
        <v>5237</v>
      </c>
    </row>
    <row r="339" spans="1:7" ht="103.5" customHeight="1" x14ac:dyDescent="0.25">
      <c r="A339" s="721"/>
      <c r="B339" s="721"/>
      <c r="C339" s="721"/>
      <c r="D339" s="724"/>
      <c r="E339" s="724"/>
      <c r="F339" s="634" t="s">
        <v>5752</v>
      </c>
      <c r="G339" s="724"/>
    </row>
    <row r="340" spans="1:7" ht="47.25" x14ac:dyDescent="0.25">
      <c r="A340" s="392">
        <v>272</v>
      </c>
      <c r="B340" s="94" t="s">
        <v>5181</v>
      </c>
      <c r="C340" s="634" t="s">
        <v>5182</v>
      </c>
      <c r="D340" s="629" t="s">
        <v>5218</v>
      </c>
      <c r="E340" s="629" t="s">
        <v>5183</v>
      </c>
      <c r="F340" s="205" t="s">
        <v>5227</v>
      </c>
      <c r="G340" s="634" t="s">
        <v>5236</v>
      </c>
    </row>
    <row r="341" spans="1:7" ht="47.25" x14ac:dyDescent="0.25">
      <c r="A341" s="392">
        <v>273</v>
      </c>
      <c r="B341" s="94" t="s">
        <v>5184</v>
      </c>
      <c r="C341" s="634" t="s">
        <v>5185</v>
      </c>
      <c r="D341" s="629" t="s">
        <v>5219</v>
      </c>
      <c r="E341" s="629" t="s">
        <v>5186</v>
      </c>
      <c r="F341" s="205" t="s">
        <v>5227</v>
      </c>
      <c r="G341" s="634" t="s">
        <v>5235</v>
      </c>
    </row>
    <row r="342" spans="1:7" ht="63" x14ac:dyDescent="0.25">
      <c r="A342" s="392">
        <v>274</v>
      </c>
      <c r="B342" s="94" t="s">
        <v>5201</v>
      </c>
      <c r="C342" s="634" t="s">
        <v>5187</v>
      </c>
      <c r="D342" s="629" t="s">
        <v>5220</v>
      </c>
      <c r="E342" s="629" t="s">
        <v>5188</v>
      </c>
      <c r="F342" s="205" t="s">
        <v>5227</v>
      </c>
      <c r="G342" s="634" t="s">
        <v>5234</v>
      </c>
    </row>
    <row r="343" spans="1:7" ht="47.25" x14ac:dyDescent="0.25">
      <c r="A343" s="392">
        <v>275</v>
      </c>
      <c r="B343" s="94" t="s">
        <v>5189</v>
      </c>
      <c r="C343" s="634" t="s">
        <v>5190</v>
      </c>
      <c r="D343" s="629" t="s">
        <v>5221</v>
      </c>
      <c r="E343" s="629" t="s">
        <v>5191</v>
      </c>
      <c r="F343" s="205" t="s">
        <v>5227</v>
      </c>
      <c r="G343" s="634" t="s">
        <v>5233</v>
      </c>
    </row>
    <row r="344" spans="1:7" ht="47.25" x14ac:dyDescent="0.25">
      <c r="A344" s="392">
        <v>276</v>
      </c>
      <c r="B344" s="94" t="s">
        <v>5192</v>
      </c>
      <c r="C344" s="634" t="s">
        <v>5193</v>
      </c>
      <c r="D344" s="629" t="s">
        <v>5222</v>
      </c>
      <c r="E344" s="629" t="s">
        <v>5194</v>
      </c>
      <c r="F344" s="205" t="s">
        <v>5227</v>
      </c>
      <c r="G344" s="634" t="s">
        <v>5232</v>
      </c>
    </row>
    <row r="345" spans="1:7" ht="47.25" x14ac:dyDescent="0.25">
      <c r="A345" s="392">
        <v>277</v>
      </c>
      <c r="B345" s="94" t="s">
        <v>5195</v>
      </c>
      <c r="C345" s="634" t="s">
        <v>5196</v>
      </c>
      <c r="D345" s="629" t="s">
        <v>5223</v>
      </c>
      <c r="E345" s="629" t="s">
        <v>5197</v>
      </c>
      <c r="F345" s="205" t="s">
        <v>5227</v>
      </c>
      <c r="G345" s="634" t="s">
        <v>5231</v>
      </c>
    </row>
    <row r="346" spans="1:7" ht="63" x14ac:dyDescent="0.25">
      <c r="A346" s="392">
        <v>278</v>
      </c>
      <c r="B346" s="94" t="s">
        <v>5198</v>
      </c>
      <c r="C346" s="634" t="s">
        <v>5199</v>
      </c>
      <c r="D346" s="629" t="s">
        <v>5224</v>
      </c>
      <c r="E346" s="629" t="s">
        <v>5200</v>
      </c>
      <c r="F346" s="205" t="s">
        <v>5227</v>
      </c>
      <c r="G346" s="634" t="s">
        <v>5230</v>
      </c>
    </row>
    <row r="347" spans="1:7" ht="47.25" x14ac:dyDescent="0.25">
      <c r="A347" s="392">
        <v>279</v>
      </c>
      <c r="B347" s="94" t="s">
        <v>5202</v>
      </c>
      <c r="C347" s="634" t="s">
        <v>5203</v>
      </c>
      <c r="D347" s="629" t="s">
        <v>5225</v>
      </c>
      <c r="E347" s="629" t="s">
        <v>5204</v>
      </c>
      <c r="F347" s="205" t="s">
        <v>5227</v>
      </c>
      <c r="G347" s="634" t="s">
        <v>5229</v>
      </c>
    </row>
    <row r="348" spans="1:7" ht="47.25" x14ac:dyDescent="0.25">
      <c r="A348" s="392">
        <v>280</v>
      </c>
      <c r="B348" s="94" t="s">
        <v>5205</v>
      </c>
      <c r="C348" s="634" t="s">
        <v>5206</v>
      </c>
      <c r="D348" s="629" t="s">
        <v>5226</v>
      </c>
      <c r="E348" s="629" t="s">
        <v>5207</v>
      </c>
      <c r="F348" s="205" t="s">
        <v>5227</v>
      </c>
      <c r="G348" s="634" t="s">
        <v>5228</v>
      </c>
    </row>
    <row r="349" spans="1:7" s="104" customFormat="1" ht="78.75" x14ac:dyDescent="0.25">
      <c r="A349" s="392">
        <v>281</v>
      </c>
      <c r="B349" s="94" t="s">
        <v>5249</v>
      </c>
      <c r="C349" s="399" t="s">
        <v>5253</v>
      </c>
      <c r="D349" s="629" t="s">
        <v>5250</v>
      </c>
      <c r="E349" s="629" t="s">
        <v>5251</v>
      </c>
      <c r="F349" s="629"/>
      <c r="G349" s="334" t="s">
        <v>5252</v>
      </c>
    </row>
    <row r="350" spans="1:7" s="104" customFormat="1" ht="45" customHeight="1" x14ac:dyDescent="0.25">
      <c r="A350" s="712">
        <v>282</v>
      </c>
      <c r="B350" s="732" t="s">
        <v>5280</v>
      </c>
      <c r="C350" s="725" t="s">
        <v>5274</v>
      </c>
      <c r="D350" s="708" t="s">
        <v>5275</v>
      </c>
      <c r="E350" s="708" t="s">
        <v>5279</v>
      </c>
      <c r="F350" s="708" t="s">
        <v>5288</v>
      </c>
      <c r="G350" s="399" t="s">
        <v>5276</v>
      </c>
    </row>
    <row r="351" spans="1:7" ht="54.75" customHeight="1" x14ac:dyDescent="0.25">
      <c r="A351" s="723"/>
      <c r="B351" s="720"/>
      <c r="C351" s="726"/>
      <c r="D351" s="723"/>
      <c r="E351" s="723"/>
      <c r="F351" s="734"/>
      <c r="G351" s="399" t="s">
        <v>5277</v>
      </c>
    </row>
    <row r="352" spans="1:7" ht="53.25" customHeight="1" x14ac:dyDescent="0.25">
      <c r="A352" s="724"/>
      <c r="B352" s="721"/>
      <c r="C352" s="727"/>
      <c r="D352" s="724"/>
      <c r="E352" s="724"/>
      <c r="F352" s="709"/>
      <c r="G352" s="399" t="s">
        <v>5278</v>
      </c>
    </row>
    <row r="353" spans="1:7" ht="53.25" customHeight="1" x14ac:dyDescent="0.25">
      <c r="A353" s="712">
        <v>283</v>
      </c>
      <c r="B353" s="732" t="s">
        <v>5650</v>
      </c>
      <c r="C353" s="725" t="s">
        <v>5281</v>
      </c>
      <c r="D353" s="708" t="s">
        <v>5282</v>
      </c>
      <c r="E353" s="708" t="s">
        <v>5287</v>
      </c>
      <c r="F353" s="708" t="s">
        <v>5289</v>
      </c>
      <c r="G353" s="399" t="s">
        <v>5283</v>
      </c>
    </row>
    <row r="354" spans="1:7" ht="38.25" customHeight="1" x14ac:dyDescent="0.25">
      <c r="A354" s="723"/>
      <c r="B354" s="720"/>
      <c r="C354" s="726"/>
      <c r="D354" s="723"/>
      <c r="E354" s="723"/>
      <c r="F354" s="723"/>
      <c r="G354" s="399" t="s">
        <v>5284</v>
      </c>
    </row>
    <row r="355" spans="1:7" ht="49.5" customHeight="1" x14ac:dyDescent="0.25">
      <c r="A355" s="724"/>
      <c r="B355" s="721"/>
      <c r="C355" s="727"/>
      <c r="D355" s="724"/>
      <c r="E355" s="724"/>
      <c r="F355" s="724"/>
      <c r="G355" s="399" t="s">
        <v>5285</v>
      </c>
    </row>
    <row r="356" spans="1:7" ht="47.25" x14ac:dyDescent="0.25">
      <c r="A356" s="392">
        <v>284</v>
      </c>
      <c r="B356" s="94" t="s">
        <v>5294</v>
      </c>
      <c r="C356" s="399" t="s">
        <v>5295</v>
      </c>
      <c r="D356" s="629" t="s">
        <v>5296</v>
      </c>
      <c r="E356" s="629" t="s">
        <v>5356</v>
      </c>
      <c r="F356" s="629"/>
      <c r="G356" s="399" t="s">
        <v>5297</v>
      </c>
    </row>
    <row r="357" spans="1:7" s="104" customFormat="1" ht="47.45" customHeight="1" x14ac:dyDescent="0.25">
      <c r="A357" s="712">
        <v>285</v>
      </c>
      <c r="B357" s="732" t="s">
        <v>5591</v>
      </c>
      <c r="C357" s="725" t="s">
        <v>5321</v>
      </c>
      <c r="D357" s="735" t="s">
        <v>5317</v>
      </c>
      <c r="E357" s="708" t="s">
        <v>5355</v>
      </c>
      <c r="F357" s="708" t="s">
        <v>5319</v>
      </c>
      <c r="G357" s="399" t="s">
        <v>5323</v>
      </c>
    </row>
    <row r="358" spans="1:7" s="104" customFormat="1" ht="47.45" customHeight="1" x14ac:dyDescent="0.25">
      <c r="A358" s="733"/>
      <c r="B358" s="737"/>
      <c r="C358" s="726"/>
      <c r="D358" s="739"/>
      <c r="E358" s="734"/>
      <c r="F358" s="734"/>
      <c r="G358" s="399" t="s">
        <v>5324</v>
      </c>
    </row>
    <row r="359" spans="1:7" ht="47.45" customHeight="1" x14ac:dyDescent="0.25">
      <c r="A359" s="713"/>
      <c r="B359" s="740"/>
      <c r="C359" s="727"/>
      <c r="D359" s="736"/>
      <c r="E359" s="709"/>
      <c r="F359" s="709"/>
      <c r="G359" s="634" t="s">
        <v>5325</v>
      </c>
    </row>
    <row r="360" spans="1:7" ht="48.75" customHeight="1" x14ac:dyDescent="0.25">
      <c r="A360" s="712">
        <v>286</v>
      </c>
      <c r="B360" s="732" t="s">
        <v>5651</v>
      </c>
      <c r="C360" s="725" t="s">
        <v>5322</v>
      </c>
      <c r="D360" s="735" t="s">
        <v>5320</v>
      </c>
      <c r="E360" s="708" t="s">
        <v>5354</v>
      </c>
      <c r="F360" s="708" t="s">
        <v>5318</v>
      </c>
      <c r="G360" s="399" t="s">
        <v>5326</v>
      </c>
    </row>
    <row r="361" spans="1:7" ht="49.35" customHeight="1" x14ac:dyDescent="0.25">
      <c r="A361" s="733"/>
      <c r="B361" s="737"/>
      <c r="C361" s="726"/>
      <c r="D361" s="739"/>
      <c r="E361" s="734"/>
      <c r="F361" s="734"/>
      <c r="G361" s="399" t="s">
        <v>5327</v>
      </c>
    </row>
    <row r="362" spans="1:7" ht="49.35" customHeight="1" x14ac:dyDescent="0.25">
      <c r="A362" s="713"/>
      <c r="B362" s="740"/>
      <c r="C362" s="727"/>
      <c r="D362" s="736"/>
      <c r="E362" s="709"/>
      <c r="F362" s="709"/>
      <c r="G362" s="634" t="s">
        <v>5328</v>
      </c>
    </row>
    <row r="363" spans="1:7" ht="47.25" x14ac:dyDescent="0.25">
      <c r="A363" s="712">
        <v>287</v>
      </c>
      <c r="B363" s="732" t="s">
        <v>5592</v>
      </c>
      <c r="C363" s="725" t="s">
        <v>5336</v>
      </c>
      <c r="D363" s="735" t="s">
        <v>5334</v>
      </c>
      <c r="E363" s="708" t="s">
        <v>5353</v>
      </c>
      <c r="F363" s="708" t="s">
        <v>5332</v>
      </c>
      <c r="G363" s="399" t="s">
        <v>5338</v>
      </c>
    </row>
    <row r="364" spans="1:7" ht="39.6" customHeight="1" x14ac:dyDescent="0.25">
      <c r="A364" s="713"/>
      <c r="B364" s="740"/>
      <c r="C364" s="727"/>
      <c r="D364" s="736"/>
      <c r="E364" s="709"/>
      <c r="F364" s="709"/>
      <c r="G364" s="399" t="s">
        <v>5339</v>
      </c>
    </row>
    <row r="365" spans="1:7" ht="47.25" x14ac:dyDescent="0.25">
      <c r="A365" s="712">
        <v>288</v>
      </c>
      <c r="B365" s="732" t="s">
        <v>5652</v>
      </c>
      <c r="C365" s="725" t="s">
        <v>5337</v>
      </c>
      <c r="D365" s="735" t="s">
        <v>5335</v>
      </c>
      <c r="E365" s="708" t="s">
        <v>5352</v>
      </c>
      <c r="F365" s="708" t="s">
        <v>5333</v>
      </c>
      <c r="G365" s="399" t="s">
        <v>5340</v>
      </c>
    </row>
    <row r="366" spans="1:7" ht="47.25" x14ac:dyDescent="0.25">
      <c r="A366" s="733"/>
      <c r="B366" s="737"/>
      <c r="C366" s="726"/>
      <c r="D366" s="739"/>
      <c r="E366" s="734"/>
      <c r="F366" s="734"/>
      <c r="G366" s="399" t="s">
        <v>5341</v>
      </c>
    </row>
    <row r="367" spans="1:7" ht="47.25" x14ac:dyDescent="0.25">
      <c r="A367" s="713"/>
      <c r="B367" s="740"/>
      <c r="C367" s="727"/>
      <c r="D367" s="736"/>
      <c r="E367" s="709"/>
      <c r="F367" s="709"/>
      <c r="G367" s="634" t="s">
        <v>5342</v>
      </c>
    </row>
    <row r="368" spans="1:7" ht="63" x14ac:dyDescent="0.25">
      <c r="A368" s="392">
        <v>289</v>
      </c>
      <c r="B368" s="94" t="s">
        <v>5348</v>
      </c>
      <c r="C368" s="399" t="s">
        <v>5357</v>
      </c>
      <c r="D368" s="629" t="s">
        <v>5349</v>
      </c>
      <c r="E368" s="629" t="s">
        <v>5351</v>
      </c>
      <c r="F368" s="629"/>
      <c r="G368" s="334" t="s">
        <v>5350</v>
      </c>
    </row>
    <row r="369" spans="1:7" ht="78.75" x14ac:dyDescent="0.25">
      <c r="A369" s="392">
        <v>290</v>
      </c>
      <c r="B369" s="94" t="s">
        <v>5378</v>
      </c>
      <c r="C369" s="399" t="s">
        <v>5379</v>
      </c>
      <c r="D369" s="629" t="s">
        <v>5380</v>
      </c>
      <c r="E369" s="629" t="s">
        <v>5653</v>
      </c>
      <c r="F369" s="629" t="s">
        <v>5381</v>
      </c>
      <c r="G369" s="399" t="s">
        <v>5382</v>
      </c>
    </row>
    <row r="370" spans="1:7" ht="110.25" x14ac:dyDescent="0.25">
      <c r="A370" s="712">
        <v>291</v>
      </c>
      <c r="B370" s="732" t="s">
        <v>5383</v>
      </c>
      <c r="C370" s="725" t="s">
        <v>5654</v>
      </c>
      <c r="D370" s="708" t="s">
        <v>5384</v>
      </c>
      <c r="E370" s="708" t="s">
        <v>5385</v>
      </c>
      <c r="F370" s="629" t="s">
        <v>5386</v>
      </c>
      <c r="G370" s="399" t="s">
        <v>5387</v>
      </c>
    </row>
    <row r="371" spans="1:7" s="104" customFormat="1" ht="63" x14ac:dyDescent="0.25">
      <c r="A371" s="713"/>
      <c r="B371" s="740"/>
      <c r="C371" s="727"/>
      <c r="D371" s="709"/>
      <c r="E371" s="709"/>
      <c r="F371" s="634" t="s">
        <v>6281</v>
      </c>
      <c r="G371" s="399"/>
    </row>
    <row r="372" spans="1:7" ht="31.5" x14ac:dyDescent="0.25">
      <c r="A372" s="712">
        <v>292</v>
      </c>
      <c r="B372" s="732" t="s">
        <v>5593</v>
      </c>
      <c r="C372" s="725" t="s">
        <v>5395</v>
      </c>
      <c r="D372" s="735" t="s">
        <v>5408</v>
      </c>
      <c r="E372" s="708" t="s">
        <v>5396</v>
      </c>
      <c r="F372" s="708" t="s">
        <v>5397</v>
      </c>
      <c r="G372" s="399" t="s">
        <v>5400</v>
      </c>
    </row>
    <row r="373" spans="1:7" ht="39.75" customHeight="1" x14ac:dyDescent="0.25">
      <c r="A373" s="733"/>
      <c r="B373" s="737"/>
      <c r="C373" s="726"/>
      <c r="D373" s="739"/>
      <c r="E373" s="734"/>
      <c r="F373" s="734"/>
      <c r="G373" s="634" t="s">
        <v>5401</v>
      </c>
    </row>
    <row r="374" spans="1:7" s="104" customFormat="1" ht="34.5" customHeight="1" x14ac:dyDescent="0.25">
      <c r="A374" s="724"/>
      <c r="B374" s="721"/>
      <c r="C374" s="727"/>
      <c r="D374" s="724"/>
      <c r="E374" s="724"/>
      <c r="F374" s="724"/>
      <c r="G374" s="399" t="s">
        <v>5402</v>
      </c>
    </row>
    <row r="375" spans="1:7" ht="31.5" x14ac:dyDescent="0.25">
      <c r="A375" s="712">
        <v>293</v>
      </c>
      <c r="B375" s="732" t="s">
        <v>5655</v>
      </c>
      <c r="C375" s="725" t="s">
        <v>5398</v>
      </c>
      <c r="D375" s="735" t="s">
        <v>5409</v>
      </c>
      <c r="E375" s="708" t="s">
        <v>5399</v>
      </c>
      <c r="F375" s="708" t="s">
        <v>5407</v>
      </c>
      <c r="G375" s="399" t="s">
        <v>5403</v>
      </c>
    </row>
    <row r="376" spans="1:7" ht="31.5" x14ac:dyDescent="0.25">
      <c r="A376" s="733"/>
      <c r="B376" s="737"/>
      <c r="C376" s="726"/>
      <c r="D376" s="739"/>
      <c r="E376" s="734"/>
      <c r="F376" s="734"/>
      <c r="G376" s="399" t="s">
        <v>5404</v>
      </c>
    </row>
    <row r="377" spans="1:7" ht="31.5" x14ac:dyDescent="0.25">
      <c r="A377" s="733"/>
      <c r="B377" s="737"/>
      <c r="C377" s="726"/>
      <c r="D377" s="739"/>
      <c r="E377" s="734"/>
      <c r="F377" s="734"/>
      <c r="G377" s="634" t="s">
        <v>5405</v>
      </c>
    </row>
    <row r="378" spans="1:7" ht="31.5" x14ac:dyDescent="0.25">
      <c r="A378" s="724"/>
      <c r="B378" s="721"/>
      <c r="C378" s="738"/>
      <c r="D378" s="721"/>
      <c r="E378" s="721"/>
      <c r="F378" s="721"/>
      <c r="G378" s="399" t="s">
        <v>5406</v>
      </c>
    </row>
    <row r="379" spans="1:7" ht="90.75" customHeight="1" x14ac:dyDescent="0.25">
      <c r="A379" s="392">
        <v>294</v>
      </c>
      <c r="B379" s="94" t="s">
        <v>5410</v>
      </c>
      <c r="C379" s="399" t="s">
        <v>5453</v>
      </c>
      <c r="D379" s="629" t="s">
        <v>5448</v>
      </c>
      <c r="E379" s="629" t="s">
        <v>5411</v>
      </c>
      <c r="F379" s="629" t="s">
        <v>5412</v>
      </c>
      <c r="G379" s="399" t="s">
        <v>5413</v>
      </c>
    </row>
    <row r="380" spans="1:7" ht="96.75" customHeight="1" x14ac:dyDescent="0.25">
      <c r="A380" s="712">
        <v>295</v>
      </c>
      <c r="B380" s="708" t="s">
        <v>6375</v>
      </c>
      <c r="C380" s="725" t="s">
        <v>5450</v>
      </c>
      <c r="D380" s="708" t="s">
        <v>5449</v>
      </c>
      <c r="E380" s="708" t="s">
        <v>5451</v>
      </c>
      <c r="F380" s="629" t="s">
        <v>6387</v>
      </c>
      <c r="G380" s="399" t="s">
        <v>5452</v>
      </c>
    </row>
    <row r="381" spans="1:7" s="104" customFormat="1" ht="96.75" customHeight="1" x14ac:dyDescent="0.25">
      <c r="A381" s="713"/>
      <c r="B381" s="709"/>
      <c r="C381" s="727"/>
      <c r="D381" s="709"/>
      <c r="E381" s="709"/>
      <c r="F381" s="634" t="s">
        <v>6386</v>
      </c>
      <c r="G381" s="399"/>
    </row>
    <row r="382" spans="1:7" s="104" customFormat="1" ht="53.25" customHeight="1" x14ac:dyDescent="0.25">
      <c r="A382" s="712">
        <v>296</v>
      </c>
      <c r="B382" s="732" t="s">
        <v>5594</v>
      </c>
      <c r="C382" s="706" t="s">
        <v>5468</v>
      </c>
      <c r="D382" s="708" t="s">
        <v>5469</v>
      </c>
      <c r="E382" s="708" t="s">
        <v>5471</v>
      </c>
      <c r="F382" s="708" t="s">
        <v>5473</v>
      </c>
      <c r="G382" s="399" t="s">
        <v>5484</v>
      </c>
    </row>
    <row r="383" spans="1:7" s="104" customFormat="1" ht="48.75" customHeight="1" x14ac:dyDescent="0.25">
      <c r="A383" s="733"/>
      <c r="B383" s="737"/>
      <c r="C383" s="773"/>
      <c r="D383" s="734"/>
      <c r="E383" s="734"/>
      <c r="F383" s="734"/>
      <c r="G383" s="399" t="s">
        <v>5485</v>
      </c>
    </row>
    <row r="384" spans="1:7" s="104" customFormat="1" ht="50.25" customHeight="1" x14ac:dyDescent="0.25">
      <c r="A384" s="734"/>
      <c r="B384" s="737"/>
      <c r="C384" s="773"/>
      <c r="D384" s="734"/>
      <c r="E384" s="734"/>
      <c r="F384" s="734"/>
      <c r="G384" s="399" t="s">
        <v>5486</v>
      </c>
    </row>
    <row r="385" spans="1:7" s="104" customFormat="1" ht="54" customHeight="1" x14ac:dyDescent="0.25">
      <c r="A385" s="721"/>
      <c r="B385" s="721"/>
      <c r="C385" s="721"/>
      <c r="D385" s="721"/>
      <c r="E385" s="721"/>
      <c r="F385" s="721"/>
      <c r="G385" s="399" t="s">
        <v>5487</v>
      </c>
    </row>
    <row r="386" spans="1:7" s="104" customFormat="1" ht="53.25" customHeight="1" x14ac:dyDescent="0.25">
      <c r="A386" s="712">
        <v>297</v>
      </c>
      <c r="B386" s="732" t="s">
        <v>5656</v>
      </c>
      <c r="C386" s="706" t="s">
        <v>5706</v>
      </c>
      <c r="D386" s="708" t="s">
        <v>5470</v>
      </c>
      <c r="E386" s="708" t="s">
        <v>5472</v>
      </c>
      <c r="F386" s="708" t="s">
        <v>5474</v>
      </c>
      <c r="G386" s="634" t="s">
        <v>5488</v>
      </c>
    </row>
    <row r="387" spans="1:7" s="104" customFormat="1" ht="48.75" customHeight="1" x14ac:dyDescent="0.25">
      <c r="A387" s="723"/>
      <c r="B387" s="720"/>
      <c r="C387" s="726"/>
      <c r="D387" s="723"/>
      <c r="E387" s="723"/>
      <c r="F387" s="723"/>
      <c r="G387" s="634" t="s">
        <v>5489</v>
      </c>
    </row>
    <row r="388" spans="1:7" s="104" customFormat="1" ht="57" customHeight="1" x14ac:dyDescent="0.25">
      <c r="A388" s="724"/>
      <c r="B388" s="721"/>
      <c r="C388" s="727"/>
      <c r="D388" s="724"/>
      <c r="E388" s="724"/>
      <c r="F388" s="724"/>
      <c r="G388" s="634" t="s">
        <v>5490</v>
      </c>
    </row>
    <row r="389" spans="1:7" ht="96.75" customHeight="1" x14ac:dyDescent="0.25">
      <c r="A389" s="392">
        <v>298</v>
      </c>
      <c r="B389" s="94" t="s">
        <v>5504</v>
      </c>
      <c r="C389" s="399" t="s">
        <v>5503</v>
      </c>
      <c r="D389" s="629" t="s">
        <v>5500</v>
      </c>
      <c r="E389" s="629" t="s">
        <v>5501</v>
      </c>
      <c r="F389" s="629" t="s">
        <v>5502</v>
      </c>
      <c r="G389" s="634" t="s">
        <v>5505</v>
      </c>
    </row>
    <row r="390" spans="1:7" ht="69" customHeight="1" x14ac:dyDescent="0.25">
      <c r="A390" s="392">
        <v>299</v>
      </c>
      <c r="B390" s="94" t="s">
        <v>5509</v>
      </c>
      <c r="C390" s="634" t="s">
        <v>5510</v>
      </c>
      <c r="D390" s="629" t="s">
        <v>5511</v>
      </c>
      <c r="E390" s="629" t="s">
        <v>5512</v>
      </c>
      <c r="F390" s="634" t="s">
        <v>6056</v>
      </c>
      <c r="G390" s="634" t="s">
        <v>5569</v>
      </c>
    </row>
    <row r="391" spans="1:7" ht="65.25" customHeight="1" x14ac:dyDescent="0.25">
      <c r="A391" s="392">
        <v>300</v>
      </c>
      <c r="B391" s="94" t="s">
        <v>5513</v>
      </c>
      <c r="C391" s="634" t="s">
        <v>5707</v>
      </c>
      <c r="D391" s="629" t="s">
        <v>5514</v>
      </c>
      <c r="E391" s="629" t="s">
        <v>5515</v>
      </c>
      <c r="F391" s="634" t="s">
        <v>6132</v>
      </c>
      <c r="G391" s="634" t="s">
        <v>5516</v>
      </c>
    </row>
    <row r="392" spans="1:7" ht="64.5" customHeight="1" x14ac:dyDescent="0.25">
      <c r="A392" s="712">
        <v>301</v>
      </c>
      <c r="B392" s="732" t="s">
        <v>5519</v>
      </c>
      <c r="C392" s="706" t="s">
        <v>5708</v>
      </c>
      <c r="D392" s="708" t="s">
        <v>5517</v>
      </c>
      <c r="E392" s="708" t="s">
        <v>5518</v>
      </c>
      <c r="F392" s="634" t="s">
        <v>5748</v>
      </c>
      <c r="G392" s="706" t="s">
        <v>5570</v>
      </c>
    </row>
    <row r="393" spans="1:7" s="104" customFormat="1" ht="69" customHeight="1" x14ac:dyDescent="0.25">
      <c r="A393" s="721"/>
      <c r="B393" s="721"/>
      <c r="C393" s="721"/>
      <c r="D393" s="721"/>
      <c r="E393" s="721"/>
      <c r="F393" s="634" t="s">
        <v>6032</v>
      </c>
      <c r="G393" s="721"/>
    </row>
    <row r="394" spans="1:7" ht="59.25" customHeight="1" x14ac:dyDescent="0.25">
      <c r="A394" s="392">
        <v>302</v>
      </c>
      <c r="B394" s="94" t="s">
        <v>5520</v>
      </c>
      <c r="C394" s="634" t="s">
        <v>5709</v>
      </c>
      <c r="D394" s="629" t="s">
        <v>5521</v>
      </c>
      <c r="E394" s="629" t="s">
        <v>5522</v>
      </c>
      <c r="F394" s="634" t="s">
        <v>6156</v>
      </c>
      <c r="G394" s="634" t="s">
        <v>5523</v>
      </c>
    </row>
    <row r="395" spans="1:7" ht="66" customHeight="1" x14ac:dyDescent="0.25">
      <c r="A395" s="392">
        <v>303</v>
      </c>
      <c r="B395" s="94" t="s">
        <v>5524</v>
      </c>
      <c r="C395" s="634" t="s">
        <v>5710</v>
      </c>
      <c r="D395" s="629" t="s">
        <v>5525</v>
      </c>
      <c r="E395" s="629" t="s">
        <v>5526</v>
      </c>
      <c r="F395" s="634" t="s">
        <v>6033</v>
      </c>
      <c r="G395" s="634" t="s">
        <v>5527</v>
      </c>
    </row>
    <row r="396" spans="1:7" ht="63.75" customHeight="1" x14ac:dyDescent="0.25">
      <c r="A396" s="392">
        <v>304</v>
      </c>
      <c r="B396" s="94" t="s">
        <v>5528</v>
      </c>
      <c r="C396" s="634" t="s">
        <v>5711</v>
      </c>
      <c r="D396" s="629" t="s">
        <v>5529</v>
      </c>
      <c r="E396" s="629" t="s">
        <v>5530</v>
      </c>
      <c r="F396" s="634" t="s">
        <v>6034</v>
      </c>
      <c r="G396" s="634" t="s">
        <v>5531</v>
      </c>
    </row>
    <row r="397" spans="1:7" ht="63.75" customHeight="1" x14ac:dyDescent="0.25">
      <c r="A397" s="392">
        <v>305</v>
      </c>
      <c r="B397" s="94" t="s">
        <v>5532</v>
      </c>
      <c r="C397" s="634" t="s">
        <v>5713</v>
      </c>
      <c r="D397" s="629" t="s">
        <v>5533</v>
      </c>
      <c r="E397" s="629" t="s">
        <v>5534</v>
      </c>
      <c r="F397" s="634" t="s">
        <v>6081</v>
      </c>
      <c r="G397" s="634" t="s">
        <v>5571</v>
      </c>
    </row>
    <row r="398" spans="1:7" ht="64.5" customHeight="1" x14ac:dyDescent="0.25">
      <c r="A398" s="392">
        <v>306</v>
      </c>
      <c r="B398" s="94" t="s">
        <v>5535</v>
      </c>
      <c r="C398" s="634" t="s">
        <v>5712</v>
      </c>
      <c r="D398" s="629" t="s">
        <v>5536</v>
      </c>
      <c r="E398" s="629" t="s">
        <v>5537</v>
      </c>
      <c r="F398" s="634" t="s">
        <v>6080</v>
      </c>
      <c r="G398" s="634" t="s">
        <v>5538</v>
      </c>
    </row>
    <row r="399" spans="1:7" ht="63.75" customHeight="1" x14ac:dyDescent="0.25">
      <c r="A399" s="392">
        <v>307</v>
      </c>
      <c r="B399" s="94" t="s">
        <v>5539</v>
      </c>
      <c r="C399" s="634" t="s">
        <v>5714</v>
      </c>
      <c r="D399" s="629" t="s">
        <v>5540</v>
      </c>
      <c r="E399" s="629" t="s">
        <v>5541</v>
      </c>
      <c r="F399" s="634" t="s">
        <v>6102</v>
      </c>
      <c r="G399" s="634" t="s">
        <v>5542</v>
      </c>
    </row>
    <row r="400" spans="1:7" ht="57" customHeight="1" x14ac:dyDescent="0.25">
      <c r="A400" s="392">
        <v>308</v>
      </c>
      <c r="B400" s="94" t="s">
        <v>5543</v>
      </c>
      <c r="C400" s="634" t="s">
        <v>5715</v>
      </c>
      <c r="D400" s="629" t="s">
        <v>5544</v>
      </c>
      <c r="E400" s="629" t="s">
        <v>5545</v>
      </c>
      <c r="F400" s="634" t="s">
        <v>6108</v>
      </c>
      <c r="G400" s="634" t="s">
        <v>5546</v>
      </c>
    </row>
    <row r="401" spans="1:7" ht="66" customHeight="1" x14ac:dyDescent="0.25">
      <c r="A401" s="774">
        <v>309</v>
      </c>
      <c r="B401" s="719" t="s">
        <v>5699</v>
      </c>
      <c r="C401" s="706" t="s">
        <v>5716</v>
      </c>
      <c r="D401" s="708" t="s">
        <v>5547</v>
      </c>
      <c r="E401" s="708" t="s">
        <v>5548</v>
      </c>
      <c r="F401" s="634" t="s">
        <v>5955</v>
      </c>
      <c r="G401" s="714" t="s">
        <v>5549</v>
      </c>
    </row>
    <row r="402" spans="1:7" s="104" customFormat="1" ht="66" customHeight="1" x14ac:dyDescent="0.25">
      <c r="A402" s="721"/>
      <c r="B402" s="721"/>
      <c r="C402" s="721"/>
      <c r="D402" s="721"/>
      <c r="E402" s="721"/>
      <c r="F402" s="634" t="s">
        <v>6060</v>
      </c>
      <c r="G402" s="721"/>
    </row>
    <row r="403" spans="1:7" ht="59.25" customHeight="1" x14ac:dyDescent="0.25">
      <c r="A403" s="392">
        <v>310</v>
      </c>
      <c r="B403" s="94" t="s">
        <v>5550</v>
      </c>
      <c r="C403" s="634" t="s">
        <v>5717</v>
      </c>
      <c r="D403" s="629" t="s">
        <v>5551</v>
      </c>
      <c r="E403" s="629" t="s">
        <v>5552</v>
      </c>
      <c r="F403" s="634" t="s">
        <v>6096</v>
      </c>
      <c r="G403" s="634" t="s">
        <v>5553</v>
      </c>
    </row>
    <row r="404" spans="1:7" ht="63" x14ac:dyDescent="0.25">
      <c r="A404" s="392">
        <v>311</v>
      </c>
      <c r="B404" s="94" t="s">
        <v>5554</v>
      </c>
      <c r="C404" s="634" t="s">
        <v>5718</v>
      </c>
      <c r="D404" s="629" t="s">
        <v>5555</v>
      </c>
      <c r="E404" s="629" t="s">
        <v>5556</v>
      </c>
      <c r="F404" s="634" t="s">
        <v>6138</v>
      </c>
      <c r="G404" s="634" t="s">
        <v>5557</v>
      </c>
    </row>
    <row r="405" spans="1:7" ht="63" x14ac:dyDescent="0.25">
      <c r="A405" s="392">
        <v>312</v>
      </c>
      <c r="B405" s="94" t="s">
        <v>5558</v>
      </c>
      <c r="C405" s="634" t="s">
        <v>5719</v>
      </c>
      <c r="D405" s="629" t="s">
        <v>5559</v>
      </c>
      <c r="E405" s="629" t="s">
        <v>5560</v>
      </c>
      <c r="F405" s="634" t="s">
        <v>6177</v>
      </c>
      <c r="G405" s="634" t="s">
        <v>5561</v>
      </c>
    </row>
    <row r="406" spans="1:7" ht="66.75" customHeight="1" x14ac:dyDescent="0.25">
      <c r="A406" s="712">
        <v>313</v>
      </c>
      <c r="B406" s="732" t="s">
        <v>5562</v>
      </c>
      <c r="C406" s="706" t="s">
        <v>5720</v>
      </c>
      <c r="D406" s="708" t="s">
        <v>5563</v>
      </c>
      <c r="E406" s="708" t="s">
        <v>5564</v>
      </c>
      <c r="F406" s="634" t="s">
        <v>5974</v>
      </c>
      <c r="G406" s="706" t="s">
        <v>5572</v>
      </c>
    </row>
    <row r="407" spans="1:7" s="104" customFormat="1" ht="69" customHeight="1" x14ac:dyDescent="0.25">
      <c r="A407" s="720"/>
      <c r="B407" s="720"/>
      <c r="C407" s="720"/>
      <c r="D407" s="720"/>
      <c r="E407" s="720"/>
      <c r="F407" s="634" t="s">
        <v>5973</v>
      </c>
      <c r="G407" s="720"/>
    </row>
    <row r="408" spans="1:7" s="104" customFormat="1" ht="69" customHeight="1" x14ac:dyDescent="0.25">
      <c r="A408" s="720"/>
      <c r="B408" s="720"/>
      <c r="C408" s="720"/>
      <c r="D408" s="720"/>
      <c r="E408" s="720"/>
      <c r="F408" s="634" t="s">
        <v>5972</v>
      </c>
      <c r="G408" s="720"/>
    </row>
    <row r="409" spans="1:7" s="104" customFormat="1" ht="69" customHeight="1" x14ac:dyDescent="0.25">
      <c r="A409" s="721"/>
      <c r="B409" s="721"/>
      <c r="C409" s="721"/>
      <c r="D409" s="721"/>
      <c r="E409" s="721"/>
      <c r="F409" s="634" t="s">
        <v>6155</v>
      </c>
      <c r="G409" s="721"/>
    </row>
    <row r="410" spans="1:7" ht="67.5" customHeight="1" x14ac:dyDescent="0.25">
      <c r="A410" s="392">
        <v>314</v>
      </c>
      <c r="B410" s="94" t="s">
        <v>5565</v>
      </c>
      <c r="C410" s="634" t="s">
        <v>5721</v>
      </c>
      <c r="D410" s="629" t="s">
        <v>5566</v>
      </c>
      <c r="E410" s="629" t="s">
        <v>5567</v>
      </c>
      <c r="F410" s="634" t="s">
        <v>6057</v>
      </c>
      <c r="G410" s="634" t="s">
        <v>5568</v>
      </c>
    </row>
    <row r="411" spans="1:7" ht="88.5" customHeight="1" x14ac:dyDescent="0.25">
      <c r="A411" s="392">
        <v>315</v>
      </c>
      <c r="B411" s="94" t="s">
        <v>5579</v>
      </c>
      <c r="C411" s="634" t="s">
        <v>5722</v>
      </c>
      <c r="D411" s="629" t="s">
        <v>5576</v>
      </c>
      <c r="E411" s="629" t="s">
        <v>5577</v>
      </c>
      <c r="F411" s="634" t="s">
        <v>6058</v>
      </c>
      <c r="G411" s="634" t="s">
        <v>5578</v>
      </c>
    </row>
    <row r="412" spans="1:7" ht="77.25" customHeight="1" x14ac:dyDescent="0.25">
      <c r="A412" s="712">
        <v>316</v>
      </c>
      <c r="B412" s="732" t="s">
        <v>5580</v>
      </c>
      <c r="C412" s="706" t="s">
        <v>5723</v>
      </c>
      <c r="D412" s="708" t="s">
        <v>5586</v>
      </c>
      <c r="E412" s="708" t="s">
        <v>5581</v>
      </c>
      <c r="F412" s="634" t="s">
        <v>5956</v>
      </c>
      <c r="G412" s="706" t="s">
        <v>5582</v>
      </c>
    </row>
    <row r="413" spans="1:7" s="104" customFormat="1" ht="77.25" customHeight="1" x14ac:dyDescent="0.25">
      <c r="A413" s="713"/>
      <c r="B413" s="721"/>
      <c r="C413" s="721"/>
      <c r="D413" s="721"/>
      <c r="E413" s="721"/>
      <c r="F413" s="634" t="s">
        <v>6120</v>
      </c>
      <c r="G413" s="721"/>
    </row>
    <row r="414" spans="1:7" ht="62.25" customHeight="1" x14ac:dyDescent="0.25">
      <c r="A414" s="392">
        <v>317</v>
      </c>
      <c r="B414" s="94" t="s">
        <v>5583</v>
      </c>
      <c r="C414" s="634" t="s">
        <v>5724</v>
      </c>
      <c r="D414" s="629" t="s">
        <v>5587</v>
      </c>
      <c r="E414" s="629" t="s">
        <v>5584</v>
      </c>
      <c r="F414" s="634" t="s">
        <v>6090</v>
      </c>
      <c r="G414" s="634" t="s">
        <v>5585</v>
      </c>
    </row>
    <row r="415" spans="1:7" ht="66.75" customHeight="1" x14ac:dyDescent="0.25">
      <c r="A415" s="392">
        <v>318</v>
      </c>
      <c r="B415" s="94" t="s">
        <v>5728</v>
      </c>
      <c r="C415" s="634" t="s">
        <v>5729</v>
      </c>
      <c r="D415" s="629" t="s">
        <v>5730</v>
      </c>
      <c r="E415" s="629" t="s">
        <v>5731</v>
      </c>
      <c r="F415" s="634" t="s">
        <v>6114</v>
      </c>
      <c r="G415" s="634" t="s">
        <v>5732</v>
      </c>
    </row>
    <row r="416" spans="1:7" s="104" customFormat="1" ht="144.75" customHeight="1" x14ac:dyDescent="0.25">
      <c r="A416" s="712">
        <v>319</v>
      </c>
      <c r="B416" s="732" t="s">
        <v>5733</v>
      </c>
      <c r="C416" s="725" t="s">
        <v>5736</v>
      </c>
      <c r="D416" s="708" t="s">
        <v>5741</v>
      </c>
      <c r="E416" s="708" t="s">
        <v>5734</v>
      </c>
      <c r="F416" s="629" t="s">
        <v>5961</v>
      </c>
      <c r="G416" s="725" t="s">
        <v>5735</v>
      </c>
    </row>
    <row r="417" spans="1:7" ht="75.75" customHeight="1" x14ac:dyDescent="0.25">
      <c r="A417" s="713"/>
      <c r="B417" s="740"/>
      <c r="C417" s="727"/>
      <c r="D417" s="709"/>
      <c r="E417" s="709"/>
      <c r="F417" s="634" t="s">
        <v>6234</v>
      </c>
      <c r="G417" s="727"/>
    </row>
    <row r="418" spans="1:7" s="104" customFormat="1" ht="146.25" customHeight="1" x14ac:dyDescent="0.25">
      <c r="A418" s="712">
        <v>320</v>
      </c>
      <c r="B418" s="708" t="s">
        <v>5739</v>
      </c>
      <c r="C418" s="725" t="s">
        <v>5737</v>
      </c>
      <c r="D418" s="708" t="s">
        <v>5742</v>
      </c>
      <c r="E418" s="708" t="s">
        <v>5738</v>
      </c>
      <c r="F418" s="629" t="s">
        <v>5961</v>
      </c>
      <c r="G418" s="725" t="s">
        <v>5740</v>
      </c>
    </row>
    <row r="419" spans="1:7" ht="66" customHeight="1" x14ac:dyDescent="0.25">
      <c r="A419" s="733"/>
      <c r="B419" s="734"/>
      <c r="C419" s="726"/>
      <c r="D419" s="734"/>
      <c r="E419" s="734"/>
      <c r="F419" s="625" t="s">
        <v>5903</v>
      </c>
      <c r="G419" s="726"/>
    </row>
    <row r="420" spans="1:7" s="104" customFormat="1" ht="66" customHeight="1" x14ac:dyDescent="0.25">
      <c r="A420" s="713"/>
      <c r="B420" s="709"/>
      <c r="C420" s="727"/>
      <c r="D420" s="709"/>
      <c r="E420" s="709"/>
      <c r="F420" s="625" t="s">
        <v>6288</v>
      </c>
      <c r="G420" s="727"/>
    </row>
    <row r="421" spans="1:7" ht="65.25" customHeight="1" x14ac:dyDescent="0.25">
      <c r="A421" s="392">
        <v>321</v>
      </c>
      <c r="B421" s="94" t="s">
        <v>5749</v>
      </c>
      <c r="C421" s="634" t="s">
        <v>5757</v>
      </c>
      <c r="D421" s="629" t="s">
        <v>5747</v>
      </c>
      <c r="E421" s="629" t="s">
        <v>5750</v>
      </c>
      <c r="F421" s="634" t="s">
        <v>6126</v>
      </c>
      <c r="G421" s="634" t="s">
        <v>5751</v>
      </c>
    </row>
    <row r="422" spans="1:7" s="104" customFormat="1" ht="53.25" customHeight="1" x14ac:dyDescent="0.25">
      <c r="A422" s="712">
        <v>322</v>
      </c>
      <c r="B422" s="732" t="s">
        <v>5804</v>
      </c>
      <c r="C422" s="706" t="s">
        <v>5763</v>
      </c>
      <c r="D422" s="735" t="s">
        <v>5769</v>
      </c>
      <c r="E422" s="708" t="s">
        <v>5765</v>
      </c>
      <c r="F422" s="708" t="s">
        <v>5767</v>
      </c>
      <c r="G422" s="399" t="s">
        <v>5774</v>
      </c>
    </row>
    <row r="423" spans="1:7" s="104" customFormat="1" ht="48.75" customHeight="1" x14ac:dyDescent="0.25">
      <c r="A423" s="733"/>
      <c r="B423" s="737"/>
      <c r="C423" s="773"/>
      <c r="D423" s="739"/>
      <c r="E423" s="734"/>
      <c r="F423" s="734"/>
      <c r="G423" s="399" t="s">
        <v>5775</v>
      </c>
    </row>
    <row r="424" spans="1:7" s="104" customFormat="1" ht="50.25" customHeight="1" x14ac:dyDescent="0.25">
      <c r="A424" s="734"/>
      <c r="B424" s="737"/>
      <c r="C424" s="773"/>
      <c r="D424" s="739"/>
      <c r="E424" s="734"/>
      <c r="F424" s="734"/>
      <c r="G424" s="399" t="s">
        <v>5776</v>
      </c>
    </row>
    <row r="425" spans="1:7" s="104" customFormat="1" ht="54" customHeight="1" x14ac:dyDescent="0.25">
      <c r="A425" s="721"/>
      <c r="B425" s="721"/>
      <c r="C425" s="707"/>
      <c r="D425" s="730"/>
      <c r="E425" s="721"/>
      <c r="F425" s="721"/>
      <c r="G425" s="399" t="s">
        <v>5777</v>
      </c>
    </row>
    <row r="426" spans="1:7" s="104" customFormat="1" ht="53.25" customHeight="1" x14ac:dyDescent="0.25">
      <c r="A426" s="712">
        <v>323</v>
      </c>
      <c r="B426" s="732" t="s">
        <v>5805</v>
      </c>
      <c r="C426" s="706" t="s">
        <v>5764</v>
      </c>
      <c r="D426" s="735" t="s">
        <v>5770</v>
      </c>
      <c r="E426" s="708" t="s">
        <v>5766</v>
      </c>
      <c r="F426" s="708" t="s">
        <v>5768</v>
      </c>
      <c r="G426" s="634" t="s">
        <v>5779</v>
      </c>
    </row>
    <row r="427" spans="1:7" s="104" customFormat="1" ht="48.75" customHeight="1" x14ac:dyDescent="0.25">
      <c r="A427" s="723"/>
      <c r="B427" s="720"/>
      <c r="C427" s="773"/>
      <c r="D427" s="739"/>
      <c r="E427" s="723"/>
      <c r="F427" s="723"/>
      <c r="G427" s="634" t="s">
        <v>5780</v>
      </c>
    </row>
    <row r="428" spans="1:7" s="104" customFormat="1" ht="48.75" customHeight="1" x14ac:dyDescent="0.25">
      <c r="A428" s="723"/>
      <c r="B428" s="720"/>
      <c r="C428" s="773"/>
      <c r="D428" s="739"/>
      <c r="E428" s="723"/>
      <c r="F428" s="723"/>
      <c r="G428" s="634" t="s">
        <v>5781</v>
      </c>
    </row>
    <row r="429" spans="1:7" s="104" customFormat="1" ht="60.75" customHeight="1" x14ac:dyDescent="0.25">
      <c r="A429" s="724"/>
      <c r="B429" s="721"/>
      <c r="C429" s="707"/>
      <c r="D429" s="736"/>
      <c r="E429" s="724"/>
      <c r="F429" s="724"/>
      <c r="G429" s="634" t="s">
        <v>5778</v>
      </c>
    </row>
    <row r="430" spans="1:7" ht="28.5" customHeight="1" x14ac:dyDescent="0.25">
      <c r="A430" s="712">
        <v>324</v>
      </c>
      <c r="B430" s="732" t="s">
        <v>5802</v>
      </c>
      <c r="C430" s="706" t="s">
        <v>5794</v>
      </c>
      <c r="D430" s="735" t="s">
        <v>5796</v>
      </c>
      <c r="E430" s="708" t="s">
        <v>5798</v>
      </c>
      <c r="F430" s="708" t="s">
        <v>5800</v>
      </c>
      <c r="G430" s="725" t="s">
        <v>5806</v>
      </c>
    </row>
    <row r="431" spans="1:7" ht="24.75" customHeight="1" x14ac:dyDescent="0.25">
      <c r="A431" s="733"/>
      <c r="B431" s="737"/>
      <c r="C431" s="773"/>
      <c r="D431" s="739"/>
      <c r="E431" s="734"/>
      <c r="F431" s="734"/>
      <c r="G431" s="726"/>
    </row>
    <row r="432" spans="1:7" ht="26.25" customHeight="1" x14ac:dyDescent="0.25">
      <c r="A432" s="734"/>
      <c r="B432" s="737"/>
      <c r="C432" s="773"/>
      <c r="D432" s="739"/>
      <c r="E432" s="734"/>
      <c r="F432" s="734"/>
      <c r="G432" s="726"/>
    </row>
    <row r="433" spans="1:7" ht="30" customHeight="1" x14ac:dyDescent="0.25">
      <c r="A433" s="721"/>
      <c r="B433" s="721"/>
      <c r="C433" s="707"/>
      <c r="D433" s="730"/>
      <c r="E433" s="721"/>
      <c r="F433" s="721"/>
      <c r="G433" s="727"/>
    </row>
    <row r="434" spans="1:7" ht="42" customHeight="1" x14ac:dyDescent="0.25">
      <c r="A434" s="712">
        <v>325</v>
      </c>
      <c r="B434" s="732" t="s">
        <v>5803</v>
      </c>
      <c r="C434" s="706" t="s">
        <v>5795</v>
      </c>
      <c r="D434" s="735" t="s">
        <v>5797</v>
      </c>
      <c r="E434" s="708" t="s">
        <v>5799</v>
      </c>
      <c r="F434" s="708" t="s">
        <v>5801</v>
      </c>
      <c r="G434" s="634" t="s">
        <v>5807</v>
      </c>
    </row>
    <row r="435" spans="1:7" ht="45" customHeight="1" x14ac:dyDescent="0.25">
      <c r="A435" s="723"/>
      <c r="B435" s="720"/>
      <c r="C435" s="773"/>
      <c r="D435" s="739"/>
      <c r="E435" s="723"/>
      <c r="F435" s="734"/>
      <c r="G435" s="634" t="s">
        <v>5808</v>
      </c>
    </row>
    <row r="436" spans="1:7" x14ac:dyDescent="0.25">
      <c r="A436" s="723"/>
      <c r="B436" s="720"/>
      <c r="C436" s="773"/>
      <c r="D436" s="739"/>
      <c r="E436" s="723"/>
      <c r="F436" s="734"/>
      <c r="G436" s="706" t="s">
        <v>5809</v>
      </c>
    </row>
    <row r="437" spans="1:7" ht="39.75" customHeight="1" x14ac:dyDescent="0.25">
      <c r="A437" s="724"/>
      <c r="B437" s="721"/>
      <c r="C437" s="707"/>
      <c r="D437" s="736"/>
      <c r="E437" s="724"/>
      <c r="F437" s="721"/>
      <c r="G437" s="727"/>
    </row>
    <row r="438" spans="1:7" ht="96" customHeight="1" x14ac:dyDescent="0.25">
      <c r="A438" s="392">
        <v>326</v>
      </c>
      <c r="B438" s="94" t="s">
        <v>5819</v>
      </c>
      <c r="C438" s="634" t="s">
        <v>5816</v>
      </c>
      <c r="D438" s="629" t="s">
        <v>5817</v>
      </c>
      <c r="E438" s="629" t="s">
        <v>5818</v>
      </c>
      <c r="F438" s="205"/>
      <c r="G438" s="634" t="s">
        <v>5820</v>
      </c>
    </row>
    <row r="439" spans="1:7" ht="107.25" customHeight="1" x14ac:dyDescent="0.25">
      <c r="A439" s="392">
        <v>327</v>
      </c>
      <c r="B439" s="94" t="s">
        <v>5822</v>
      </c>
      <c r="C439" s="634" t="s">
        <v>5823</v>
      </c>
      <c r="D439" s="629" t="s">
        <v>5821</v>
      </c>
      <c r="E439" s="629" t="s">
        <v>5824</v>
      </c>
      <c r="F439" s="205"/>
      <c r="G439" s="634" t="s">
        <v>5825</v>
      </c>
    </row>
    <row r="440" spans="1:7" ht="79.5" customHeight="1" x14ac:dyDescent="0.25">
      <c r="A440" s="392">
        <v>328</v>
      </c>
      <c r="B440" s="94" t="s">
        <v>5832</v>
      </c>
      <c r="C440" s="399" t="s">
        <v>5829</v>
      </c>
      <c r="D440" s="629" t="s">
        <v>5833</v>
      </c>
      <c r="E440" s="629" t="s">
        <v>5831</v>
      </c>
      <c r="F440" s="629" t="s">
        <v>5830</v>
      </c>
      <c r="G440" s="634" t="s">
        <v>5834</v>
      </c>
    </row>
    <row r="441" spans="1:7" ht="100.5" customHeight="1" x14ac:dyDescent="0.25">
      <c r="A441" s="392">
        <v>329</v>
      </c>
      <c r="B441" s="94" t="s">
        <v>5848</v>
      </c>
      <c r="C441" s="634" t="s">
        <v>5845</v>
      </c>
      <c r="D441" s="629" t="s">
        <v>5849</v>
      </c>
      <c r="E441" s="629" t="s">
        <v>5846</v>
      </c>
      <c r="F441" s="205"/>
      <c r="G441" s="634" t="s">
        <v>5847</v>
      </c>
    </row>
    <row r="442" spans="1:7" ht="86.25" customHeight="1" x14ac:dyDescent="0.25">
      <c r="A442" s="392">
        <v>330</v>
      </c>
      <c r="B442" s="94" t="s">
        <v>5862</v>
      </c>
      <c r="C442" s="634" t="s">
        <v>5895</v>
      </c>
      <c r="D442" s="629" t="s">
        <v>5865</v>
      </c>
      <c r="E442" s="629" t="s">
        <v>5863</v>
      </c>
      <c r="F442" s="205"/>
      <c r="G442" s="634" t="s">
        <v>5864</v>
      </c>
    </row>
    <row r="443" spans="1:7" ht="173.25" x14ac:dyDescent="0.25">
      <c r="A443" s="392">
        <v>331</v>
      </c>
      <c r="B443" s="94" t="s">
        <v>5888</v>
      </c>
      <c r="C443" s="634" t="s">
        <v>5900</v>
      </c>
      <c r="D443" s="629" t="s">
        <v>5890</v>
      </c>
      <c r="E443" s="629" t="s">
        <v>5884</v>
      </c>
      <c r="F443" s="629" t="s">
        <v>5886</v>
      </c>
      <c r="G443" s="634" t="s">
        <v>5892</v>
      </c>
    </row>
    <row r="444" spans="1:7" ht="173.25" x14ac:dyDescent="0.25">
      <c r="A444" s="392">
        <v>332</v>
      </c>
      <c r="B444" s="94" t="s">
        <v>5889</v>
      </c>
      <c r="C444" s="634" t="s">
        <v>5901</v>
      </c>
      <c r="D444" s="629" t="s">
        <v>5891</v>
      </c>
      <c r="E444" s="629" t="s">
        <v>5885</v>
      </c>
      <c r="F444" s="629" t="s">
        <v>5887</v>
      </c>
      <c r="G444" s="634" t="s">
        <v>5893</v>
      </c>
    </row>
    <row r="445" spans="1:7" ht="157.5" x14ac:dyDescent="0.25">
      <c r="A445" s="392">
        <v>333</v>
      </c>
      <c r="B445" s="94" t="s">
        <v>5894</v>
      </c>
      <c r="C445" s="634" t="s">
        <v>5896</v>
      </c>
      <c r="D445" s="629" t="s">
        <v>5897</v>
      </c>
      <c r="E445" s="629" t="s">
        <v>5898</v>
      </c>
      <c r="F445" s="629" t="s">
        <v>5899</v>
      </c>
      <c r="G445" s="634" t="s">
        <v>5902</v>
      </c>
    </row>
    <row r="446" spans="1:7" ht="63" x14ac:dyDescent="0.25">
      <c r="A446" s="392">
        <v>334</v>
      </c>
      <c r="B446" s="94" t="s">
        <v>5949</v>
      </c>
      <c r="C446" s="634" t="s">
        <v>5945</v>
      </c>
      <c r="D446" s="629" t="s">
        <v>5947</v>
      </c>
      <c r="E446" s="629" t="s">
        <v>5946</v>
      </c>
      <c r="F446" s="634" t="s">
        <v>6144</v>
      </c>
      <c r="G446" s="634" t="s">
        <v>5948</v>
      </c>
    </row>
    <row r="447" spans="1:7" ht="78.75" x14ac:dyDescent="0.25">
      <c r="A447" s="392">
        <v>335</v>
      </c>
      <c r="B447" s="94" t="s">
        <v>5950</v>
      </c>
      <c r="C447" s="634" t="s">
        <v>5951</v>
      </c>
      <c r="D447" s="629" t="s">
        <v>5952</v>
      </c>
      <c r="E447" s="629" t="s">
        <v>5953</v>
      </c>
      <c r="F447" s="634" t="s">
        <v>6060</v>
      </c>
      <c r="G447" s="634" t="s">
        <v>5954</v>
      </c>
    </row>
    <row r="448" spans="1:7" ht="78.75" x14ac:dyDescent="0.25">
      <c r="A448" s="392">
        <v>336</v>
      </c>
      <c r="B448" s="94" t="s">
        <v>5822</v>
      </c>
      <c r="C448" s="634" t="s">
        <v>5968</v>
      </c>
      <c r="D448" s="629" t="s">
        <v>5971</v>
      </c>
      <c r="E448" s="629" t="s">
        <v>5969</v>
      </c>
      <c r="F448" s="205"/>
      <c r="G448" s="634" t="s">
        <v>5970</v>
      </c>
    </row>
    <row r="449" spans="1:10" ht="173.25" x14ac:dyDescent="0.25">
      <c r="A449" s="392">
        <v>337</v>
      </c>
      <c r="B449" s="94" t="s">
        <v>5977</v>
      </c>
      <c r="C449" s="634" t="s">
        <v>5982</v>
      </c>
      <c r="D449" s="629" t="s">
        <v>5975</v>
      </c>
      <c r="E449" s="629" t="s">
        <v>5981</v>
      </c>
      <c r="F449" s="629" t="s">
        <v>5978</v>
      </c>
      <c r="G449" s="634" t="s">
        <v>5984</v>
      </c>
    </row>
    <row r="450" spans="1:10" ht="173.25" x14ac:dyDescent="0.25">
      <c r="A450" s="392">
        <v>338</v>
      </c>
      <c r="B450" s="94" t="s">
        <v>5986</v>
      </c>
      <c r="C450" s="634" t="s">
        <v>5983</v>
      </c>
      <c r="D450" s="629" t="s">
        <v>5976</v>
      </c>
      <c r="E450" s="629" t="s">
        <v>5980</v>
      </c>
      <c r="F450" s="629" t="s">
        <v>5979</v>
      </c>
      <c r="G450" s="634" t="s">
        <v>5985</v>
      </c>
    </row>
    <row r="451" spans="1:10" s="104" customFormat="1" ht="78.75" x14ac:dyDescent="0.25">
      <c r="A451" s="712">
        <v>339</v>
      </c>
      <c r="B451" s="708" t="s">
        <v>5997</v>
      </c>
      <c r="C451" s="706" t="s">
        <v>6327</v>
      </c>
      <c r="D451" s="708" t="s">
        <v>5996</v>
      </c>
      <c r="E451" s="708" t="s">
        <v>6275</v>
      </c>
      <c r="F451" s="629" t="s">
        <v>6401</v>
      </c>
      <c r="G451" s="706" t="s">
        <v>5998</v>
      </c>
    </row>
    <row r="452" spans="1:10" ht="63" x14ac:dyDescent="0.25">
      <c r="A452" s="733"/>
      <c r="B452" s="734"/>
      <c r="C452" s="773"/>
      <c r="D452" s="734"/>
      <c r="E452" s="734"/>
      <c r="F452" s="625" t="s">
        <v>6196</v>
      </c>
      <c r="G452" s="773"/>
    </row>
    <row r="453" spans="1:10" s="104" customFormat="1" ht="63" x14ac:dyDescent="0.25">
      <c r="A453" s="733"/>
      <c r="B453" s="734"/>
      <c r="C453" s="773"/>
      <c r="D453" s="734"/>
      <c r="E453" s="734"/>
      <c r="F453" s="688" t="s">
        <v>6274</v>
      </c>
      <c r="G453" s="773"/>
    </row>
    <row r="454" spans="1:10" s="104" customFormat="1" ht="63" x14ac:dyDescent="0.25">
      <c r="A454" s="733"/>
      <c r="B454" s="734"/>
      <c r="C454" s="773"/>
      <c r="D454" s="734"/>
      <c r="E454" s="734"/>
      <c r="F454" s="688" t="s">
        <v>6326</v>
      </c>
      <c r="G454" s="773"/>
    </row>
    <row r="455" spans="1:10" s="104" customFormat="1" ht="63" x14ac:dyDescent="0.25">
      <c r="A455" s="733"/>
      <c r="B455" s="734"/>
      <c r="C455" s="773"/>
      <c r="D455" s="734"/>
      <c r="E455" s="734"/>
      <c r="F455" s="688" t="s">
        <v>6392</v>
      </c>
      <c r="G455" s="773"/>
    </row>
    <row r="456" spans="1:10" s="104" customFormat="1" ht="63" x14ac:dyDescent="0.25">
      <c r="A456" s="733"/>
      <c r="B456" s="734"/>
      <c r="C456" s="773"/>
      <c r="D456" s="734"/>
      <c r="E456" s="734"/>
      <c r="F456" s="688" t="s">
        <v>6621</v>
      </c>
      <c r="G456" s="773"/>
    </row>
    <row r="457" spans="1:10" s="104" customFormat="1" ht="87" customHeight="1" x14ac:dyDescent="0.25">
      <c r="A457" s="713"/>
      <c r="B457" s="709"/>
      <c r="C457" s="707"/>
      <c r="D457" s="709"/>
      <c r="E457" s="709"/>
      <c r="F457" s="688" t="s">
        <v>6663</v>
      </c>
      <c r="G457" s="707"/>
    </row>
    <row r="458" spans="1:10" ht="60" customHeight="1" x14ac:dyDescent="0.25">
      <c r="A458" s="392">
        <v>340</v>
      </c>
      <c r="B458" s="94" t="s">
        <v>6000</v>
      </c>
      <c r="C458" s="399" t="s">
        <v>6001</v>
      </c>
      <c r="D458" s="629" t="s">
        <v>5999</v>
      </c>
      <c r="E458" s="629" t="s">
        <v>6002</v>
      </c>
      <c r="F458" s="629" t="s">
        <v>6003</v>
      </c>
      <c r="G458" s="634" t="s">
        <v>6004</v>
      </c>
    </row>
    <row r="459" spans="1:10" ht="63" x14ac:dyDescent="0.25">
      <c r="A459" s="712">
        <v>341</v>
      </c>
      <c r="B459" s="710" t="s">
        <v>6014</v>
      </c>
      <c r="C459" s="706" t="s">
        <v>6015</v>
      </c>
      <c r="D459" s="708" t="s">
        <v>6018</v>
      </c>
      <c r="E459" s="708" t="s">
        <v>6016</v>
      </c>
      <c r="F459" s="634" t="s">
        <v>6261</v>
      </c>
      <c r="G459" s="706" t="s">
        <v>6017</v>
      </c>
      <c r="H459" s="622"/>
    </row>
    <row r="460" spans="1:10" s="104" customFormat="1" ht="63" x14ac:dyDescent="0.25">
      <c r="A460" s="713"/>
      <c r="B460" s="711"/>
      <c r="C460" s="707"/>
      <c r="D460" s="709"/>
      <c r="E460" s="709"/>
      <c r="F460" s="634" t="s">
        <v>6508</v>
      </c>
      <c r="G460" s="707"/>
    </row>
    <row r="461" spans="1:10" ht="63" x14ac:dyDescent="0.25">
      <c r="A461" s="712">
        <v>342</v>
      </c>
      <c r="B461" s="710" t="s">
        <v>6022</v>
      </c>
      <c r="C461" s="706" t="s">
        <v>6023</v>
      </c>
      <c r="D461" s="708" t="s">
        <v>6024</v>
      </c>
      <c r="E461" s="708" t="s">
        <v>6025</v>
      </c>
      <c r="F461" s="634" t="s">
        <v>6261</v>
      </c>
      <c r="G461" s="706" t="s">
        <v>6026</v>
      </c>
    </row>
    <row r="462" spans="1:10" s="104" customFormat="1" ht="63" x14ac:dyDescent="0.25">
      <c r="A462" s="713"/>
      <c r="B462" s="711"/>
      <c r="C462" s="707"/>
      <c r="D462" s="709"/>
      <c r="E462" s="709"/>
      <c r="F462" s="634" t="s">
        <v>6529</v>
      </c>
      <c r="G462" s="707"/>
    </row>
    <row r="463" spans="1:10" ht="63" x14ac:dyDescent="0.25">
      <c r="A463" s="392">
        <v>343</v>
      </c>
      <c r="B463" s="94" t="s">
        <v>6031</v>
      </c>
      <c r="C463" s="634" t="s">
        <v>6028</v>
      </c>
      <c r="D463" s="629" t="s">
        <v>6027</v>
      </c>
      <c r="E463" s="629" t="s">
        <v>6029</v>
      </c>
      <c r="F463" s="634" t="s">
        <v>6530</v>
      </c>
      <c r="G463" s="634" t="s">
        <v>6030</v>
      </c>
      <c r="J463" s="622"/>
    </row>
    <row r="464" spans="1:10" ht="47.25" customHeight="1" x14ac:dyDescent="0.25">
      <c r="A464" s="712">
        <v>344</v>
      </c>
      <c r="B464" s="710" t="s">
        <v>6260</v>
      </c>
      <c r="C464" s="706" t="s">
        <v>6039</v>
      </c>
      <c r="D464" s="708" t="s">
        <v>6038</v>
      </c>
      <c r="E464" s="708" t="s">
        <v>6040</v>
      </c>
      <c r="F464" s="634" t="s">
        <v>6261</v>
      </c>
      <c r="G464" s="706" t="s">
        <v>6041</v>
      </c>
      <c r="J464" s="622"/>
    </row>
    <row r="465" spans="1:11" s="104" customFormat="1" ht="47.25" customHeight="1" x14ac:dyDescent="0.25">
      <c r="A465" s="713"/>
      <c r="B465" s="711"/>
      <c r="C465" s="707"/>
      <c r="D465" s="709"/>
      <c r="E465" s="709"/>
      <c r="F465" s="634" t="s">
        <v>6509</v>
      </c>
      <c r="G465" s="707"/>
    </row>
    <row r="466" spans="1:11" ht="72.75" customHeight="1" x14ac:dyDescent="0.25">
      <c r="A466" s="392">
        <v>345</v>
      </c>
      <c r="B466" s="94" t="s">
        <v>6043</v>
      </c>
      <c r="C466" s="634" t="s">
        <v>6044</v>
      </c>
      <c r="D466" s="629" t="s">
        <v>6042</v>
      </c>
      <c r="E466" s="629" t="s">
        <v>6051</v>
      </c>
      <c r="F466" s="645" t="s">
        <v>6573</v>
      </c>
      <c r="G466" s="634" t="s">
        <v>6046</v>
      </c>
      <c r="I466" s="649"/>
    </row>
    <row r="467" spans="1:11" ht="63" x14ac:dyDescent="0.25">
      <c r="A467" s="392">
        <v>346</v>
      </c>
      <c r="B467" s="94" t="s">
        <v>6048</v>
      </c>
      <c r="C467" s="634" t="s">
        <v>6049</v>
      </c>
      <c r="D467" s="629" t="s">
        <v>6045</v>
      </c>
      <c r="E467" s="629" t="s">
        <v>6050</v>
      </c>
      <c r="F467" s="634" t="s">
        <v>6531</v>
      </c>
      <c r="G467" s="634" t="s">
        <v>6052</v>
      </c>
    </row>
    <row r="468" spans="1:11" ht="63" x14ac:dyDescent="0.25">
      <c r="A468" s="712">
        <v>347</v>
      </c>
      <c r="B468" s="710" t="s">
        <v>6059</v>
      </c>
      <c r="C468" s="706" t="s">
        <v>6053</v>
      </c>
      <c r="D468" s="708" t="s">
        <v>6047</v>
      </c>
      <c r="E468" s="708" t="s">
        <v>6054</v>
      </c>
      <c r="F468" s="634" t="s">
        <v>6261</v>
      </c>
      <c r="G468" s="706" t="s">
        <v>6055</v>
      </c>
      <c r="I468" s="622"/>
      <c r="J468" s="649"/>
    </row>
    <row r="469" spans="1:11" s="104" customFormat="1" ht="66" customHeight="1" x14ac:dyDescent="0.25">
      <c r="A469" s="713"/>
      <c r="B469" s="711"/>
      <c r="C469" s="707"/>
      <c r="D469" s="709"/>
      <c r="E469" s="709"/>
      <c r="F469" s="645" t="s">
        <v>6572</v>
      </c>
      <c r="G469" s="707"/>
    </row>
    <row r="470" spans="1:11" ht="63" x14ac:dyDescent="0.25">
      <c r="A470" s="712">
        <v>348</v>
      </c>
      <c r="B470" s="710" t="s">
        <v>6070</v>
      </c>
      <c r="C470" s="706" t="s">
        <v>6071</v>
      </c>
      <c r="D470" s="708" t="s">
        <v>6072</v>
      </c>
      <c r="E470" s="708" t="s">
        <v>6073</v>
      </c>
      <c r="F470" s="634" t="s">
        <v>6261</v>
      </c>
      <c r="G470" s="706" t="s">
        <v>6074</v>
      </c>
      <c r="H470" s="622"/>
    </row>
    <row r="471" spans="1:11" s="104" customFormat="1" ht="63" x14ac:dyDescent="0.25">
      <c r="A471" s="713"/>
      <c r="B471" s="711"/>
      <c r="C471" s="707"/>
      <c r="D471" s="709"/>
      <c r="E471" s="709"/>
      <c r="F471" s="634" t="s">
        <v>6535</v>
      </c>
      <c r="G471" s="707"/>
    </row>
    <row r="472" spans="1:11" ht="63" x14ac:dyDescent="0.25">
      <c r="A472" s="712">
        <v>349</v>
      </c>
      <c r="B472" s="710" t="s">
        <v>6075</v>
      </c>
      <c r="C472" s="706" t="s">
        <v>6076</v>
      </c>
      <c r="D472" s="708" t="s">
        <v>6077</v>
      </c>
      <c r="E472" s="708" t="s">
        <v>6078</v>
      </c>
      <c r="F472" s="634" t="s">
        <v>6261</v>
      </c>
      <c r="G472" s="706" t="s">
        <v>6079</v>
      </c>
      <c r="H472" s="622"/>
    </row>
    <row r="473" spans="1:11" s="104" customFormat="1" ht="69.75" customHeight="1" x14ac:dyDescent="0.25">
      <c r="A473" s="713"/>
      <c r="B473" s="711"/>
      <c r="C473" s="707"/>
      <c r="D473" s="709"/>
      <c r="E473" s="709"/>
      <c r="F473" s="645" t="s">
        <v>6570</v>
      </c>
      <c r="G473" s="707"/>
      <c r="K473" s="649"/>
    </row>
    <row r="474" spans="1:11" ht="63" x14ac:dyDescent="0.25">
      <c r="A474" s="392">
        <v>350</v>
      </c>
      <c r="B474" s="94" t="s">
        <v>6085</v>
      </c>
      <c r="C474" s="634" t="s">
        <v>6086</v>
      </c>
      <c r="D474" s="629" t="s">
        <v>6087</v>
      </c>
      <c r="E474" s="629" t="s">
        <v>6088</v>
      </c>
      <c r="F474" s="634" t="s">
        <v>6510</v>
      </c>
      <c r="G474" s="634" t="s">
        <v>6089</v>
      </c>
    </row>
    <row r="475" spans="1:11" ht="63" x14ac:dyDescent="0.25">
      <c r="A475" s="712">
        <v>351</v>
      </c>
      <c r="B475" s="710" t="s">
        <v>6091</v>
      </c>
      <c r="C475" s="706" t="s">
        <v>6092</v>
      </c>
      <c r="D475" s="708" t="s">
        <v>6093</v>
      </c>
      <c r="E475" s="708" t="s">
        <v>6094</v>
      </c>
      <c r="F475" s="634" t="s">
        <v>6261</v>
      </c>
      <c r="G475" s="706" t="s">
        <v>6095</v>
      </c>
      <c r="H475" s="622"/>
    </row>
    <row r="476" spans="1:11" s="104" customFormat="1" ht="63" x14ac:dyDescent="0.25">
      <c r="A476" s="713"/>
      <c r="B476" s="711"/>
      <c r="C476" s="707"/>
      <c r="D476" s="709"/>
      <c r="E476" s="709"/>
      <c r="F476" s="634" t="s">
        <v>6527</v>
      </c>
      <c r="G476" s="707"/>
    </row>
    <row r="477" spans="1:11" ht="63" x14ac:dyDescent="0.25">
      <c r="A477" s="392">
        <v>352</v>
      </c>
      <c r="B477" s="94" t="s">
        <v>6097</v>
      </c>
      <c r="C477" s="634" t="s">
        <v>6098</v>
      </c>
      <c r="D477" s="629" t="s">
        <v>6099</v>
      </c>
      <c r="E477" s="629" t="s">
        <v>6100</v>
      </c>
      <c r="F477" s="634" t="s">
        <v>6528</v>
      </c>
      <c r="G477" s="634" t="s">
        <v>6101</v>
      </c>
    </row>
    <row r="478" spans="1:11" ht="63" x14ac:dyDescent="0.25">
      <c r="A478" s="712">
        <v>353</v>
      </c>
      <c r="B478" s="710" t="s">
        <v>6103</v>
      </c>
      <c r="C478" s="706" t="s">
        <v>6104</v>
      </c>
      <c r="D478" s="708" t="s">
        <v>6105</v>
      </c>
      <c r="E478" s="708" t="s">
        <v>6106</v>
      </c>
      <c r="F478" s="634" t="s">
        <v>6261</v>
      </c>
      <c r="G478" s="706" t="s">
        <v>6107</v>
      </c>
    </row>
    <row r="479" spans="1:11" s="104" customFormat="1" ht="63" x14ac:dyDescent="0.25">
      <c r="A479" s="713"/>
      <c r="B479" s="711"/>
      <c r="C479" s="707"/>
      <c r="D479" s="709"/>
      <c r="E479" s="709"/>
      <c r="F479" s="634" t="s">
        <v>6533</v>
      </c>
      <c r="G479" s="707"/>
    </row>
    <row r="480" spans="1:11" ht="63" x14ac:dyDescent="0.25">
      <c r="A480" s="712">
        <v>354</v>
      </c>
      <c r="B480" s="710" t="s">
        <v>6109</v>
      </c>
      <c r="C480" s="706" t="s">
        <v>6110</v>
      </c>
      <c r="D480" s="708" t="s">
        <v>6111</v>
      </c>
      <c r="E480" s="708" t="s">
        <v>6112</v>
      </c>
      <c r="F480" s="634" t="s">
        <v>6261</v>
      </c>
      <c r="G480" s="706" t="s">
        <v>6113</v>
      </c>
      <c r="J480" s="622"/>
    </row>
    <row r="481" spans="1:11" s="104" customFormat="1" ht="63" x14ac:dyDescent="0.25">
      <c r="A481" s="713"/>
      <c r="B481" s="711"/>
      <c r="C481" s="707"/>
      <c r="D481" s="709"/>
      <c r="E481" s="709"/>
      <c r="F481" s="634" t="s">
        <v>6526</v>
      </c>
      <c r="G481" s="707"/>
    </row>
    <row r="482" spans="1:11" ht="63" x14ac:dyDescent="0.25">
      <c r="A482" s="712">
        <v>355</v>
      </c>
      <c r="B482" s="710" t="s">
        <v>6115</v>
      </c>
      <c r="C482" s="706" t="s">
        <v>6116</v>
      </c>
      <c r="D482" s="708" t="s">
        <v>6117</v>
      </c>
      <c r="E482" s="708" t="s">
        <v>6118</v>
      </c>
      <c r="F482" s="634" t="s">
        <v>6261</v>
      </c>
      <c r="G482" s="706" t="s">
        <v>6119</v>
      </c>
      <c r="H482" s="622"/>
      <c r="K482" s="622"/>
    </row>
    <row r="483" spans="1:11" s="104" customFormat="1" ht="63" x14ac:dyDescent="0.25">
      <c r="A483" s="713"/>
      <c r="B483" s="711"/>
      <c r="C483" s="707"/>
      <c r="D483" s="709"/>
      <c r="E483" s="709"/>
      <c r="F483" s="634" t="s">
        <v>6532</v>
      </c>
      <c r="G483" s="707"/>
    </row>
    <row r="484" spans="1:11" ht="63" x14ac:dyDescent="0.25">
      <c r="A484" s="712">
        <v>356</v>
      </c>
      <c r="B484" s="710" t="s">
        <v>6121</v>
      </c>
      <c r="C484" s="706" t="s">
        <v>6122</v>
      </c>
      <c r="D484" s="708" t="s">
        <v>6123</v>
      </c>
      <c r="E484" s="708" t="s">
        <v>6124</v>
      </c>
      <c r="F484" s="634" t="s">
        <v>6261</v>
      </c>
      <c r="G484" s="706" t="s">
        <v>6125</v>
      </c>
      <c r="I484" s="650"/>
    </row>
    <row r="485" spans="1:11" s="104" customFormat="1" ht="67.5" customHeight="1" x14ac:dyDescent="0.25">
      <c r="A485" s="713"/>
      <c r="B485" s="711"/>
      <c r="C485" s="707"/>
      <c r="D485" s="709"/>
      <c r="E485" s="709"/>
      <c r="F485" s="645" t="s">
        <v>6571</v>
      </c>
      <c r="G485" s="707"/>
    </row>
    <row r="486" spans="1:11" ht="63" x14ac:dyDescent="0.25">
      <c r="A486" s="392">
        <v>357</v>
      </c>
      <c r="B486" s="94" t="s">
        <v>6127</v>
      </c>
      <c r="C486" s="634" t="s">
        <v>6128</v>
      </c>
      <c r="D486" s="629" t="s">
        <v>6129</v>
      </c>
      <c r="E486" s="629" t="s">
        <v>6130</v>
      </c>
      <c r="F486" s="634" t="s">
        <v>6511</v>
      </c>
      <c r="G486" s="634" t="s">
        <v>6131</v>
      </c>
    </row>
    <row r="487" spans="1:11" ht="63" x14ac:dyDescent="0.25">
      <c r="A487" s="712">
        <v>358</v>
      </c>
      <c r="B487" s="710" t="s">
        <v>6133</v>
      </c>
      <c r="C487" s="706" t="s">
        <v>6134</v>
      </c>
      <c r="D487" s="708" t="s">
        <v>6135</v>
      </c>
      <c r="E487" s="708" t="s">
        <v>6136</v>
      </c>
      <c r="F487" s="634" t="s">
        <v>6261</v>
      </c>
      <c r="G487" s="706" t="s">
        <v>6137</v>
      </c>
      <c r="H487" s="622"/>
    </row>
    <row r="488" spans="1:11" s="104" customFormat="1" ht="63" x14ac:dyDescent="0.25">
      <c r="A488" s="713"/>
      <c r="B488" s="711"/>
      <c r="C488" s="707"/>
      <c r="D488" s="709"/>
      <c r="E488" s="709"/>
      <c r="F488" s="634" t="s">
        <v>6534</v>
      </c>
      <c r="G488" s="707"/>
    </row>
    <row r="489" spans="1:11" ht="63" x14ac:dyDescent="0.25">
      <c r="A489" s="392">
        <v>359</v>
      </c>
      <c r="B489" s="94" t="s">
        <v>6143</v>
      </c>
      <c r="C489" s="634" t="s">
        <v>6139</v>
      </c>
      <c r="D489" s="629" t="s">
        <v>6140</v>
      </c>
      <c r="E489" s="629" t="s">
        <v>6141</v>
      </c>
      <c r="F489" s="634"/>
      <c r="G489" s="634" t="s">
        <v>6142</v>
      </c>
    </row>
    <row r="490" spans="1:11" ht="47.25" x14ac:dyDescent="0.25">
      <c r="A490" s="392">
        <v>360</v>
      </c>
      <c r="B490" s="94" t="s">
        <v>6145</v>
      </c>
      <c r="C490" s="634" t="s">
        <v>6150</v>
      </c>
      <c r="D490" s="629" t="s">
        <v>6146</v>
      </c>
      <c r="E490" s="629" t="s">
        <v>6151</v>
      </c>
      <c r="F490" s="634"/>
      <c r="G490" s="634" t="s">
        <v>6147</v>
      </c>
    </row>
    <row r="491" spans="1:11" ht="63" x14ac:dyDescent="0.25">
      <c r="A491" s="392">
        <v>361</v>
      </c>
      <c r="B491" s="94" t="s">
        <v>6148</v>
      </c>
      <c r="C491" s="634" t="s">
        <v>6149</v>
      </c>
      <c r="D491" s="629" t="s">
        <v>6152</v>
      </c>
      <c r="E491" s="629" t="s">
        <v>6153</v>
      </c>
      <c r="F491" s="634" t="s">
        <v>6512</v>
      </c>
      <c r="G491" s="634" t="s">
        <v>6154</v>
      </c>
    </row>
    <row r="492" spans="1:11" ht="63" x14ac:dyDescent="0.25">
      <c r="A492" s="712">
        <v>362</v>
      </c>
      <c r="B492" s="710" t="s">
        <v>6172</v>
      </c>
      <c r="C492" s="706" t="s">
        <v>6173</v>
      </c>
      <c r="D492" s="708" t="s">
        <v>6174</v>
      </c>
      <c r="E492" s="708" t="s">
        <v>6175</v>
      </c>
      <c r="F492" s="634" t="s">
        <v>6261</v>
      </c>
      <c r="G492" s="706" t="s">
        <v>6176</v>
      </c>
    </row>
    <row r="493" spans="1:11" s="104" customFormat="1" ht="63" x14ac:dyDescent="0.25">
      <c r="A493" s="713"/>
      <c r="B493" s="711"/>
      <c r="C493" s="707"/>
      <c r="D493" s="709"/>
      <c r="E493" s="709"/>
      <c r="F493" s="634" t="s">
        <v>6513</v>
      </c>
      <c r="G493" s="707"/>
    </row>
    <row r="494" spans="1:11" ht="110.25" x14ac:dyDescent="0.25">
      <c r="A494" s="392">
        <v>363</v>
      </c>
      <c r="B494" s="94" t="s">
        <v>2174</v>
      </c>
      <c r="C494" s="634" t="s">
        <v>6183</v>
      </c>
      <c r="D494" s="629" t="s">
        <v>6184</v>
      </c>
      <c r="E494" s="629" t="s">
        <v>6185</v>
      </c>
      <c r="F494" s="629" t="s">
        <v>6187</v>
      </c>
      <c r="G494" s="634" t="s">
        <v>6182</v>
      </c>
      <c r="J494" s="622"/>
    </row>
    <row r="495" spans="1:11" ht="110.25" x14ac:dyDescent="0.25">
      <c r="A495" s="392">
        <v>364</v>
      </c>
      <c r="B495" s="94" t="s">
        <v>6179</v>
      </c>
      <c r="C495" s="634" t="s">
        <v>6178</v>
      </c>
      <c r="D495" s="629" t="s">
        <v>6186</v>
      </c>
      <c r="E495" s="629" t="s">
        <v>6180</v>
      </c>
      <c r="F495" s="629" t="s">
        <v>6181</v>
      </c>
      <c r="G495" s="634" t="s">
        <v>6188</v>
      </c>
    </row>
    <row r="496" spans="1:11" ht="78.75" customHeight="1" x14ac:dyDescent="0.25">
      <c r="A496" s="712">
        <v>365</v>
      </c>
      <c r="B496" s="732" t="s">
        <v>6197</v>
      </c>
      <c r="C496" s="706" t="s">
        <v>6337</v>
      </c>
      <c r="D496" s="708" t="s">
        <v>6198</v>
      </c>
      <c r="E496" s="708" t="s">
        <v>6240</v>
      </c>
      <c r="F496" s="708" t="s">
        <v>6406</v>
      </c>
      <c r="G496" s="706" t="s">
        <v>6195</v>
      </c>
    </row>
    <row r="497" spans="1:11" s="104" customFormat="1" x14ac:dyDescent="0.25">
      <c r="A497" s="713"/>
      <c r="B497" s="740"/>
      <c r="C497" s="707"/>
      <c r="D497" s="709"/>
      <c r="E497" s="709"/>
      <c r="F497" s="709"/>
      <c r="G497" s="707"/>
    </row>
    <row r="498" spans="1:11" ht="110.25" x14ac:dyDescent="0.25">
      <c r="A498" s="392">
        <v>366</v>
      </c>
      <c r="B498" s="94" t="s">
        <v>6206</v>
      </c>
      <c r="C498" s="634" t="s">
        <v>6207</v>
      </c>
      <c r="D498" s="629" t="s">
        <v>6208</v>
      </c>
      <c r="E498" s="629" t="s">
        <v>6241</v>
      </c>
      <c r="F498" s="629"/>
      <c r="G498" s="634" t="s">
        <v>6222</v>
      </c>
    </row>
    <row r="499" spans="1:11" ht="78.75" x14ac:dyDescent="0.25">
      <c r="A499" s="392">
        <v>367</v>
      </c>
      <c r="B499" s="94" t="s">
        <v>6219</v>
      </c>
      <c r="C499" s="634" t="s">
        <v>6220</v>
      </c>
      <c r="D499" s="629" t="s">
        <v>6221</v>
      </c>
      <c r="E499" s="629" t="s">
        <v>6239</v>
      </c>
      <c r="F499" s="629"/>
      <c r="G499" s="634" t="s">
        <v>6218</v>
      </c>
    </row>
    <row r="500" spans="1:11" ht="127.5" customHeight="1" x14ac:dyDescent="0.25">
      <c r="A500" s="392">
        <v>368</v>
      </c>
      <c r="B500" s="94" t="s">
        <v>6235</v>
      </c>
      <c r="C500" s="634" t="s">
        <v>6236</v>
      </c>
      <c r="D500" s="629" t="s">
        <v>6237</v>
      </c>
      <c r="E500" s="629" t="s">
        <v>6242</v>
      </c>
      <c r="F500" s="629" t="s">
        <v>6243</v>
      </c>
      <c r="G500" s="634" t="s">
        <v>6238</v>
      </c>
    </row>
    <row r="501" spans="1:11" ht="47.25" x14ac:dyDescent="0.25">
      <c r="A501" s="392">
        <v>369</v>
      </c>
      <c r="B501" s="94" t="s">
        <v>6244</v>
      </c>
      <c r="C501" s="634" t="s">
        <v>6245</v>
      </c>
      <c r="D501" s="629" t="s">
        <v>6246</v>
      </c>
      <c r="E501" s="629" t="s">
        <v>6247</v>
      </c>
      <c r="F501" s="629"/>
      <c r="G501" s="634" t="s">
        <v>6266</v>
      </c>
    </row>
    <row r="502" spans="1:11" s="104" customFormat="1" ht="409.5" x14ac:dyDescent="0.25">
      <c r="A502" s="392">
        <v>370</v>
      </c>
      <c r="B502" s="94" t="s">
        <v>6259</v>
      </c>
      <c r="C502" s="634" t="s">
        <v>6258</v>
      </c>
      <c r="D502" s="629" t="s">
        <v>6255</v>
      </c>
      <c r="E502" s="629" t="s">
        <v>6257</v>
      </c>
      <c r="F502" s="648" t="s">
        <v>6575</v>
      </c>
      <c r="G502" s="634" t="s">
        <v>6256</v>
      </c>
      <c r="K502" s="649"/>
    </row>
    <row r="503" spans="1:11" ht="105" customHeight="1" x14ac:dyDescent="0.25">
      <c r="A503" s="392">
        <v>371</v>
      </c>
      <c r="B503" s="94" t="s">
        <v>6270</v>
      </c>
      <c r="C503" s="634" t="s">
        <v>6338</v>
      </c>
      <c r="D503" s="629" t="s">
        <v>6271</v>
      </c>
      <c r="E503" s="629" t="s">
        <v>6272</v>
      </c>
      <c r="F503" s="629" t="s">
        <v>6405</v>
      </c>
      <c r="G503" s="634" t="s">
        <v>6273</v>
      </c>
    </row>
    <row r="504" spans="1:11" ht="165.75" customHeight="1" x14ac:dyDescent="0.25">
      <c r="A504" s="392">
        <v>372</v>
      </c>
      <c r="B504" s="94" t="s">
        <v>6280</v>
      </c>
      <c r="C504" s="634" t="s">
        <v>6339</v>
      </c>
      <c r="D504" s="629" t="s">
        <v>6282</v>
      </c>
      <c r="E504" s="629" t="s">
        <v>6283</v>
      </c>
      <c r="F504" s="629" t="s">
        <v>6290</v>
      </c>
      <c r="G504" s="634" t="s">
        <v>6279</v>
      </c>
    </row>
    <row r="505" spans="1:11" ht="131.25" customHeight="1" x14ac:dyDescent="0.25">
      <c r="A505" s="392">
        <v>373</v>
      </c>
      <c r="B505" s="94" t="s">
        <v>6284</v>
      </c>
      <c r="C505" s="634" t="s">
        <v>6340</v>
      </c>
      <c r="D505" s="629" t="s">
        <v>6285</v>
      </c>
      <c r="E505" s="629" t="s">
        <v>6286</v>
      </c>
      <c r="F505" s="629" t="s">
        <v>6289</v>
      </c>
      <c r="G505" s="634" t="s">
        <v>6287</v>
      </c>
    </row>
    <row r="506" spans="1:11" ht="63" x14ac:dyDescent="0.25">
      <c r="A506" s="336">
        <v>374</v>
      </c>
      <c r="B506" s="400" t="s">
        <v>6294</v>
      </c>
      <c r="C506" s="399" t="s">
        <v>6341</v>
      </c>
      <c r="D506" s="398" t="s">
        <v>6300</v>
      </c>
      <c r="E506" s="398" t="s">
        <v>6309</v>
      </c>
      <c r="F506" s="398" t="s">
        <v>6295</v>
      </c>
      <c r="G506" s="634" t="s">
        <v>6296</v>
      </c>
    </row>
    <row r="507" spans="1:11" ht="89.25" customHeight="1" x14ac:dyDescent="0.25">
      <c r="A507" s="392">
        <v>375</v>
      </c>
      <c r="B507" s="94" t="s">
        <v>6328</v>
      </c>
      <c r="C507" s="399" t="s">
        <v>6342</v>
      </c>
      <c r="D507" s="629" t="s">
        <v>6329</v>
      </c>
      <c r="E507" s="629" t="s">
        <v>6330</v>
      </c>
      <c r="F507" s="629" t="s">
        <v>6404</v>
      </c>
      <c r="G507" s="634" t="s">
        <v>6331</v>
      </c>
    </row>
    <row r="508" spans="1:11" ht="90" customHeight="1" x14ac:dyDescent="0.25">
      <c r="A508" s="628">
        <v>376</v>
      </c>
      <c r="B508" s="592" t="s">
        <v>6332</v>
      </c>
      <c r="C508" s="631" t="s">
        <v>6336</v>
      </c>
      <c r="D508" s="633" t="s">
        <v>6334</v>
      </c>
      <c r="E508" s="633" t="s">
        <v>6335</v>
      </c>
      <c r="F508" s="633" t="s">
        <v>6546</v>
      </c>
      <c r="G508" s="631" t="s">
        <v>6333</v>
      </c>
    </row>
    <row r="509" spans="1:11" ht="126" x14ac:dyDescent="0.25">
      <c r="A509" s="628">
        <v>377</v>
      </c>
      <c r="B509" s="592" t="s">
        <v>6362</v>
      </c>
      <c r="C509" s="594" t="s">
        <v>6363</v>
      </c>
      <c r="D509" s="633" t="s">
        <v>6364</v>
      </c>
      <c r="E509" s="633" t="s">
        <v>6365</v>
      </c>
      <c r="F509" s="633" t="s">
        <v>6366</v>
      </c>
      <c r="G509" s="589" t="s">
        <v>6367</v>
      </c>
    </row>
    <row r="510" spans="1:11" ht="126" x14ac:dyDescent="0.25">
      <c r="A510" s="628">
        <v>378</v>
      </c>
      <c r="B510" s="592" t="s">
        <v>6374</v>
      </c>
      <c r="C510" s="631" t="s">
        <v>6403</v>
      </c>
      <c r="D510" s="633" t="s">
        <v>6372</v>
      </c>
      <c r="E510" s="633" t="s">
        <v>6376</v>
      </c>
      <c r="F510" s="633" t="s">
        <v>6398</v>
      </c>
      <c r="G510" s="589" t="s">
        <v>6373</v>
      </c>
    </row>
    <row r="511" spans="1:11" ht="78.75" x14ac:dyDescent="0.25">
      <c r="A511" s="628">
        <v>379</v>
      </c>
      <c r="B511" s="592" t="s">
        <v>6377</v>
      </c>
      <c r="C511" s="631" t="s">
        <v>6378</v>
      </c>
      <c r="D511" s="633" t="s">
        <v>6379</v>
      </c>
      <c r="E511" s="633" t="s">
        <v>6380</v>
      </c>
      <c r="F511" s="633" t="s">
        <v>6397</v>
      </c>
      <c r="G511" s="589" t="s">
        <v>6381</v>
      </c>
    </row>
    <row r="512" spans="1:11" ht="78.75" x14ac:dyDescent="0.25">
      <c r="A512" s="628">
        <v>380</v>
      </c>
      <c r="B512" s="592" t="s">
        <v>6382</v>
      </c>
      <c r="C512" s="631" t="s">
        <v>6402</v>
      </c>
      <c r="D512" s="633" t="s">
        <v>6383</v>
      </c>
      <c r="E512" s="633" t="s">
        <v>6384</v>
      </c>
      <c r="F512" s="633" t="s">
        <v>6396</v>
      </c>
      <c r="G512" s="589" t="s">
        <v>6385</v>
      </c>
    </row>
    <row r="513" spans="1:7" ht="78.75" x14ac:dyDescent="0.25">
      <c r="A513" s="628">
        <v>381</v>
      </c>
      <c r="B513" s="94" t="s">
        <v>6393</v>
      </c>
      <c r="C513" s="631" t="s">
        <v>6399</v>
      </c>
      <c r="D513" s="629" t="s">
        <v>6394</v>
      </c>
      <c r="E513" s="629" t="s">
        <v>6400</v>
      </c>
      <c r="F513" s="629" t="s">
        <v>6395</v>
      </c>
      <c r="G513" s="589" t="s">
        <v>6407</v>
      </c>
    </row>
    <row r="514" spans="1:7" ht="78.75" x14ac:dyDescent="0.25">
      <c r="A514" s="628">
        <v>382</v>
      </c>
      <c r="B514" s="587" t="s">
        <v>6428</v>
      </c>
      <c r="C514" s="631" t="s">
        <v>6427</v>
      </c>
      <c r="D514" s="629" t="s">
        <v>6426</v>
      </c>
      <c r="E514" s="633" t="s">
        <v>6429</v>
      </c>
      <c r="F514" s="633" t="s">
        <v>6431</v>
      </c>
      <c r="G514" s="589" t="s">
        <v>6430</v>
      </c>
    </row>
    <row r="515" spans="1:7" ht="52.5" customHeight="1" x14ac:dyDescent="0.25">
      <c r="A515" s="628">
        <v>383</v>
      </c>
      <c r="B515" s="94" t="s">
        <v>6443</v>
      </c>
      <c r="C515" s="631" t="s">
        <v>6465</v>
      </c>
      <c r="D515" s="629" t="s">
        <v>6450</v>
      </c>
      <c r="E515" s="629" t="s">
        <v>6471</v>
      </c>
      <c r="F515" s="634"/>
      <c r="G515" s="634" t="s">
        <v>6447</v>
      </c>
    </row>
    <row r="516" spans="1:7" ht="52.5" customHeight="1" x14ac:dyDescent="0.25">
      <c r="A516" s="628">
        <v>384</v>
      </c>
      <c r="B516" s="94" t="s">
        <v>6444</v>
      </c>
      <c r="C516" s="631" t="s">
        <v>6466</v>
      </c>
      <c r="D516" s="629" t="s">
        <v>6451</v>
      </c>
      <c r="E516" s="629" t="s">
        <v>6472</v>
      </c>
      <c r="F516" s="615"/>
      <c r="G516" s="631" t="s">
        <v>6448</v>
      </c>
    </row>
    <row r="517" spans="1:7" ht="52.5" customHeight="1" x14ac:dyDescent="0.25">
      <c r="A517" s="628">
        <v>385</v>
      </c>
      <c r="B517" s="94" t="s">
        <v>6442</v>
      </c>
      <c r="C517" s="631" t="s">
        <v>6467</v>
      </c>
      <c r="D517" s="629" t="s">
        <v>6452</v>
      </c>
      <c r="E517" s="629" t="s">
        <v>6473</v>
      </c>
      <c r="F517" s="193"/>
      <c r="G517" s="631" t="s">
        <v>6449</v>
      </c>
    </row>
    <row r="518" spans="1:7" ht="52.5" customHeight="1" x14ac:dyDescent="0.25">
      <c r="A518" s="628">
        <v>386</v>
      </c>
      <c r="B518" s="94" t="s">
        <v>6445</v>
      </c>
      <c r="C518" s="631" t="s">
        <v>6468</v>
      </c>
      <c r="D518" s="629" t="s">
        <v>6453</v>
      </c>
      <c r="E518" s="629" t="s">
        <v>6474</v>
      </c>
      <c r="F518" s="193"/>
      <c r="G518" s="631" t="s">
        <v>6455</v>
      </c>
    </row>
    <row r="519" spans="1:7" ht="52.5" customHeight="1" x14ac:dyDescent="0.25">
      <c r="A519" s="628">
        <v>387</v>
      </c>
      <c r="B519" s="94" t="s">
        <v>6446</v>
      </c>
      <c r="C519" s="631" t="s">
        <v>6469</v>
      </c>
      <c r="D519" s="629" t="s">
        <v>6454</v>
      </c>
      <c r="E519" s="629" t="s">
        <v>6475</v>
      </c>
      <c r="F519" s="193"/>
      <c r="G519" s="631" t="s">
        <v>6456</v>
      </c>
    </row>
    <row r="520" spans="1:7" s="104" customFormat="1" ht="52.5" customHeight="1" x14ac:dyDescent="0.25">
      <c r="A520" s="628">
        <v>388</v>
      </c>
      <c r="B520" s="94" t="s">
        <v>6457</v>
      </c>
      <c r="C520" s="631" t="s">
        <v>6470</v>
      </c>
      <c r="D520" s="629" t="s">
        <v>6459</v>
      </c>
      <c r="E520" s="629" t="s">
        <v>6476</v>
      </c>
      <c r="F520" s="193"/>
      <c r="G520" s="631" t="s">
        <v>6458</v>
      </c>
    </row>
    <row r="521" spans="1:7" s="104" customFormat="1" ht="52.5" customHeight="1" x14ac:dyDescent="0.25">
      <c r="A521" s="628">
        <v>389</v>
      </c>
      <c r="B521" s="94" t="s">
        <v>6480</v>
      </c>
      <c r="C521" s="634" t="s">
        <v>6516</v>
      </c>
      <c r="D521" s="629" t="s">
        <v>6482</v>
      </c>
      <c r="E521" s="629" t="s">
        <v>6498</v>
      </c>
      <c r="F521" s="193"/>
      <c r="G521" s="631" t="s">
        <v>6536</v>
      </c>
    </row>
    <row r="522" spans="1:7" s="104" customFormat="1" ht="52.5" customHeight="1" x14ac:dyDescent="0.25">
      <c r="A522" s="628">
        <v>390</v>
      </c>
      <c r="B522" s="94" t="s">
        <v>6515</v>
      </c>
      <c r="C522" s="634" t="s">
        <v>6517</v>
      </c>
      <c r="D522" s="629" t="s">
        <v>6483</v>
      </c>
      <c r="E522" s="629" t="s">
        <v>6499</v>
      </c>
      <c r="F522" s="193"/>
      <c r="G522" s="631" t="s">
        <v>6537</v>
      </c>
    </row>
    <row r="523" spans="1:7" s="104" customFormat="1" ht="52.5" customHeight="1" x14ac:dyDescent="0.25">
      <c r="A523" s="628">
        <v>391</v>
      </c>
      <c r="B523" s="94" t="s">
        <v>6481</v>
      </c>
      <c r="C523" s="634" t="s">
        <v>6518</v>
      </c>
      <c r="D523" s="629" t="s">
        <v>6484</v>
      </c>
      <c r="E523" s="629" t="s">
        <v>6500</v>
      </c>
      <c r="F523" s="193"/>
      <c r="G523" s="631" t="s">
        <v>6538</v>
      </c>
    </row>
    <row r="524" spans="1:7" s="104" customFormat="1" ht="52.5" customHeight="1" x14ac:dyDescent="0.25">
      <c r="A524" s="628">
        <v>392</v>
      </c>
      <c r="B524" s="94" t="s">
        <v>6492</v>
      </c>
      <c r="C524" s="634" t="s">
        <v>6519</v>
      </c>
      <c r="D524" s="629" t="s">
        <v>6485</v>
      </c>
      <c r="E524" s="629" t="s">
        <v>6501</v>
      </c>
      <c r="F524" s="193"/>
      <c r="G524" s="631" t="s">
        <v>6539</v>
      </c>
    </row>
    <row r="525" spans="1:7" s="104" customFormat="1" ht="52.5" customHeight="1" x14ac:dyDescent="0.25">
      <c r="A525" s="628">
        <v>393</v>
      </c>
      <c r="B525" s="94" t="s">
        <v>6493</v>
      </c>
      <c r="C525" s="634" t="s">
        <v>6520</v>
      </c>
      <c r="D525" s="629" t="s">
        <v>6486</v>
      </c>
      <c r="E525" s="629" t="s">
        <v>6502</v>
      </c>
      <c r="F525" s="193"/>
      <c r="G525" s="631" t="s">
        <v>6540</v>
      </c>
    </row>
    <row r="526" spans="1:7" s="104" customFormat="1" ht="52.5" customHeight="1" x14ac:dyDescent="0.25">
      <c r="A526" s="628">
        <v>394</v>
      </c>
      <c r="B526" s="94" t="s">
        <v>6494</v>
      </c>
      <c r="C526" s="634" t="s">
        <v>6521</v>
      </c>
      <c r="D526" s="629" t="s">
        <v>6487</v>
      </c>
      <c r="E526" s="629" t="s">
        <v>6503</v>
      </c>
      <c r="F526" s="193"/>
      <c r="G526" s="631" t="s">
        <v>6541</v>
      </c>
    </row>
    <row r="527" spans="1:7" s="104" customFormat="1" ht="52.5" customHeight="1" x14ac:dyDescent="0.25">
      <c r="A527" s="628">
        <v>395</v>
      </c>
      <c r="B527" s="94" t="s">
        <v>6495</v>
      </c>
      <c r="C527" s="634" t="s">
        <v>6522</v>
      </c>
      <c r="D527" s="629" t="s">
        <v>6488</v>
      </c>
      <c r="E527" s="629" t="s">
        <v>6504</v>
      </c>
      <c r="F527" s="193"/>
      <c r="G527" s="631" t="s">
        <v>6542</v>
      </c>
    </row>
    <row r="528" spans="1:7" s="104" customFormat="1" ht="52.5" customHeight="1" x14ac:dyDescent="0.25">
      <c r="A528" s="628">
        <v>396</v>
      </c>
      <c r="B528" s="94" t="s">
        <v>6496</v>
      </c>
      <c r="C528" s="634" t="s">
        <v>6523</v>
      </c>
      <c r="D528" s="629" t="s">
        <v>6489</v>
      </c>
      <c r="E528" s="629" t="s">
        <v>6505</v>
      </c>
      <c r="F528" s="193"/>
      <c r="G528" s="631" t="s">
        <v>6543</v>
      </c>
    </row>
    <row r="529" spans="1:12" s="104" customFormat="1" ht="52.5" customHeight="1" x14ac:dyDescent="0.25">
      <c r="A529" s="628">
        <v>397</v>
      </c>
      <c r="B529" s="94" t="s">
        <v>6497</v>
      </c>
      <c r="C529" s="634" t="s">
        <v>6524</v>
      </c>
      <c r="D529" s="629" t="s">
        <v>6490</v>
      </c>
      <c r="E529" s="629" t="s">
        <v>6506</v>
      </c>
      <c r="F529" s="193"/>
      <c r="G529" s="631" t="s">
        <v>6544</v>
      </c>
    </row>
    <row r="530" spans="1:12" s="104" customFormat="1" ht="52.5" customHeight="1" x14ac:dyDescent="0.25">
      <c r="A530" s="628">
        <v>398</v>
      </c>
      <c r="B530" s="94" t="s">
        <v>6565</v>
      </c>
      <c r="C530" s="640" t="s">
        <v>6525</v>
      </c>
      <c r="D530" s="629" t="s">
        <v>6491</v>
      </c>
      <c r="E530" s="629" t="s">
        <v>6507</v>
      </c>
      <c r="F530" s="193"/>
      <c r="G530" s="639" t="s">
        <v>6514</v>
      </c>
    </row>
    <row r="531" spans="1:12" s="104" customFormat="1" ht="126" customHeight="1" x14ac:dyDescent="0.25">
      <c r="A531" s="642">
        <v>399</v>
      </c>
      <c r="B531" s="94" t="s">
        <v>6545</v>
      </c>
      <c r="C531" s="645" t="s">
        <v>6585</v>
      </c>
      <c r="D531" s="641" t="s">
        <v>6548</v>
      </c>
      <c r="E531" s="641" t="s">
        <v>6584</v>
      </c>
      <c r="F531" s="644" t="s">
        <v>6549</v>
      </c>
      <c r="G531" s="651" t="s">
        <v>6547</v>
      </c>
      <c r="L531" s="649"/>
    </row>
    <row r="532" spans="1:12" s="104" customFormat="1" ht="52.5" customHeight="1" x14ac:dyDescent="0.25">
      <c r="A532" s="642">
        <v>400</v>
      </c>
      <c r="B532" s="94" t="s">
        <v>6554</v>
      </c>
      <c r="C532" s="645" t="s">
        <v>6556</v>
      </c>
      <c r="D532" s="641" t="s">
        <v>6550</v>
      </c>
      <c r="E532" s="641" t="s">
        <v>6557</v>
      </c>
      <c r="F532" s="193"/>
      <c r="G532" s="672" t="s">
        <v>6555</v>
      </c>
    </row>
    <row r="533" spans="1:12" s="104" customFormat="1" ht="52.5" customHeight="1" x14ac:dyDescent="0.25">
      <c r="A533" s="642">
        <v>401</v>
      </c>
      <c r="B533" s="94" t="s">
        <v>6558</v>
      </c>
      <c r="C533" s="645" t="s">
        <v>6569</v>
      </c>
      <c r="D533" s="641" t="s">
        <v>6551</v>
      </c>
      <c r="E533" s="641" t="s">
        <v>6560</v>
      </c>
      <c r="F533" s="193"/>
      <c r="G533" s="672" t="s">
        <v>6559</v>
      </c>
    </row>
    <row r="534" spans="1:12" s="104" customFormat="1" ht="52.5" customHeight="1" x14ac:dyDescent="0.25">
      <c r="A534" s="642">
        <v>402</v>
      </c>
      <c r="B534" s="94" t="s">
        <v>6561</v>
      </c>
      <c r="C534" s="645" t="s">
        <v>6563</v>
      </c>
      <c r="D534" s="641" t="s">
        <v>6552</v>
      </c>
      <c r="E534" s="641" t="s">
        <v>6564</v>
      </c>
      <c r="F534" s="193"/>
      <c r="G534" s="643" t="s">
        <v>6562</v>
      </c>
    </row>
    <row r="535" spans="1:12" s="104" customFormat="1" ht="52.5" customHeight="1" x14ac:dyDescent="0.25">
      <c r="A535" s="646">
        <v>403</v>
      </c>
      <c r="B535" s="94" t="s">
        <v>6566</v>
      </c>
      <c r="C535" s="674" t="s">
        <v>6568</v>
      </c>
      <c r="D535" s="647" t="s">
        <v>6553</v>
      </c>
      <c r="E535" s="647" t="s">
        <v>6574</v>
      </c>
      <c r="F535" s="193"/>
      <c r="G535" s="672" t="s">
        <v>6567</v>
      </c>
    </row>
    <row r="536" spans="1:12" s="104" customFormat="1" ht="52.5" customHeight="1" x14ac:dyDescent="0.25">
      <c r="A536" s="646">
        <v>404</v>
      </c>
      <c r="B536" s="94" t="s">
        <v>6576</v>
      </c>
      <c r="C536" s="674" t="s">
        <v>6579</v>
      </c>
      <c r="D536" s="647" t="s">
        <v>6577</v>
      </c>
      <c r="E536" s="647" t="s">
        <v>6580</v>
      </c>
      <c r="F536" s="193"/>
      <c r="G536" s="672" t="s">
        <v>6639</v>
      </c>
    </row>
    <row r="537" spans="1:12" s="104" customFormat="1" ht="75" customHeight="1" x14ac:dyDescent="0.25">
      <c r="A537" s="642">
        <v>405</v>
      </c>
      <c r="B537" s="94" t="s">
        <v>6582</v>
      </c>
      <c r="C537" s="674" t="s">
        <v>6583</v>
      </c>
      <c r="D537" s="647" t="s">
        <v>6578</v>
      </c>
      <c r="E537" s="647" t="s">
        <v>6581</v>
      </c>
      <c r="F537" s="193"/>
      <c r="G537" s="672" t="s">
        <v>6637</v>
      </c>
    </row>
    <row r="538" spans="1:12" ht="110.25" x14ac:dyDescent="0.25">
      <c r="A538" s="658">
        <v>406</v>
      </c>
      <c r="B538" s="94" t="s">
        <v>6601</v>
      </c>
      <c r="C538" s="674" t="s">
        <v>6602</v>
      </c>
      <c r="D538" s="659" t="s">
        <v>6603</v>
      </c>
      <c r="E538" s="659" t="s">
        <v>6604</v>
      </c>
      <c r="F538" s="193"/>
      <c r="G538" s="672" t="s">
        <v>6638</v>
      </c>
    </row>
    <row r="539" spans="1:12" ht="78.75" x14ac:dyDescent="0.25">
      <c r="A539" s="676">
        <v>407</v>
      </c>
      <c r="B539" s="94" t="s">
        <v>6611</v>
      </c>
      <c r="C539" s="679"/>
      <c r="D539" s="675" t="s">
        <v>6613</v>
      </c>
      <c r="E539" s="675" t="s">
        <v>6612</v>
      </c>
      <c r="F539" s="196" t="s">
        <v>6650</v>
      </c>
      <c r="G539" s="677"/>
    </row>
    <row r="540" spans="1:12" ht="78.75" x14ac:dyDescent="0.25">
      <c r="A540" s="676">
        <v>408</v>
      </c>
      <c r="B540" s="94" t="s">
        <v>6618</v>
      </c>
      <c r="C540" s="679" t="s">
        <v>6620</v>
      </c>
      <c r="D540" s="675" t="s">
        <v>6619</v>
      </c>
      <c r="E540" s="675" t="s">
        <v>6622</v>
      </c>
      <c r="F540" s="193"/>
      <c r="G540" s="677" t="s">
        <v>6643</v>
      </c>
    </row>
    <row r="541" spans="1:12" ht="31.5" x14ac:dyDescent="0.25">
      <c r="A541" s="392">
        <v>409</v>
      </c>
      <c r="B541" s="94" t="s">
        <v>6647</v>
      </c>
      <c r="C541" s="683"/>
      <c r="D541" s="683" t="s">
        <v>6648</v>
      </c>
      <c r="E541" s="683" t="s">
        <v>6649</v>
      </c>
      <c r="F541" s="692" t="s">
        <v>5377</v>
      </c>
      <c r="G541" s="687"/>
    </row>
    <row r="542" spans="1:12" ht="63" x14ac:dyDescent="0.25">
      <c r="A542" s="392">
        <v>410</v>
      </c>
      <c r="B542" s="94" t="s">
        <v>6671</v>
      </c>
      <c r="C542" s="695" t="s">
        <v>6672</v>
      </c>
      <c r="D542" s="692" t="s">
        <v>6673</v>
      </c>
      <c r="E542" s="692" t="s">
        <v>6674</v>
      </c>
      <c r="F542" s="196"/>
      <c r="G542" s="696" t="s">
        <v>6675</v>
      </c>
    </row>
    <row r="543" spans="1:12" ht="78.75" x14ac:dyDescent="0.25">
      <c r="A543" s="689">
        <v>411</v>
      </c>
      <c r="B543" s="94" t="s">
        <v>6659</v>
      </c>
      <c r="C543" s="701" t="s">
        <v>6660</v>
      </c>
      <c r="D543" s="690" t="s">
        <v>6676</v>
      </c>
      <c r="E543" s="690" t="s">
        <v>6661</v>
      </c>
      <c r="F543" s="193"/>
      <c r="G543" s="691" t="s">
        <v>6662</v>
      </c>
    </row>
    <row r="544" spans="1:12" ht="157.5" x14ac:dyDescent="0.25">
      <c r="A544" s="392">
        <v>412</v>
      </c>
      <c r="B544" s="94" t="s">
        <v>6681</v>
      </c>
      <c r="C544" s="594" t="s">
        <v>6682</v>
      </c>
      <c r="D544" s="698" t="s">
        <v>6683</v>
      </c>
      <c r="E544" s="698" t="s">
        <v>6684</v>
      </c>
      <c r="F544" s="700" t="s">
        <v>6686</v>
      </c>
      <c r="G544" s="699" t="s">
        <v>6685</v>
      </c>
    </row>
    <row r="545" spans="1:5" x14ac:dyDescent="0.25">
      <c r="A545" s="638"/>
      <c r="B545" s="636"/>
      <c r="C545" s="637"/>
      <c r="D545" s="637"/>
      <c r="E545" s="637"/>
    </row>
    <row r="546" spans="1:5" x14ac:dyDescent="0.25">
      <c r="A546" s="638"/>
      <c r="B546" s="636"/>
      <c r="C546" s="637"/>
      <c r="D546" s="637"/>
      <c r="E546" s="637"/>
    </row>
    <row r="547" spans="1:5" x14ac:dyDescent="0.25">
      <c r="A547" s="638"/>
      <c r="B547" s="636"/>
      <c r="C547" s="637"/>
      <c r="D547" s="637"/>
      <c r="E547" s="637"/>
    </row>
    <row r="548" spans="1:5" x14ac:dyDescent="0.25">
      <c r="A548" s="638"/>
      <c r="B548" s="636"/>
      <c r="C548" s="637"/>
      <c r="D548" s="637"/>
      <c r="E548" s="637"/>
    </row>
    <row r="549" spans="1:5" x14ac:dyDescent="0.25">
      <c r="A549" s="638"/>
      <c r="B549" s="636"/>
      <c r="C549" s="637"/>
      <c r="D549" s="637"/>
      <c r="E549" s="637"/>
    </row>
    <row r="550" spans="1:5" x14ac:dyDescent="0.25">
      <c r="A550" s="638"/>
      <c r="B550" s="636"/>
      <c r="C550" s="637"/>
      <c r="D550" s="637"/>
      <c r="E550" s="637"/>
    </row>
    <row r="551" spans="1:5" x14ac:dyDescent="0.25">
      <c r="A551" s="638"/>
      <c r="B551" s="636"/>
      <c r="C551" s="637"/>
      <c r="D551" s="637"/>
      <c r="E551" s="637"/>
    </row>
    <row r="552" spans="1:5" x14ac:dyDescent="0.25">
      <c r="A552" s="638"/>
      <c r="B552" s="636"/>
      <c r="C552" s="637"/>
      <c r="D552" s="637"/>
      <c r="E552" s="637"/>
    </row>
    <row r="553" spans="1:5" x14ac:dyDescent="0.25">
      <c r="A553" s="638"/>
      <c r="B553" s="636"/>
      <c r="C553" s="637"/>
      <c r="D553" s="637"/>
      <c r="E553" s="637"/>
    </row>
    <row r="554" spans="1:5" x14ac:dyDescent="0.25">
      <c r="A554" s="638"/>
      <c r="B554" s="636"/>
      <c r="C554" s="637"/>
      <c r="D554" s="637"/>
      <c r="E554" s="637"/>
    </row>
    <row r="555" spans="1:5" x14ac:dyDescent="0.25">
      <c r="A555" s="638"/>
      <c r="B555" s="636"/>
      <c r="C555" s="637"/>
      <c r="D555" s="637"/>
      <c r="E555" s="637"/>
    </row>
    <row r="556" spans="1:5" x14ac:dyDescent="0.25">
      <c r="A556" s="638"/>
      <c r="B556" s="636"/>
      <c r="C556" s="637"/>
      <c r="D556" s="637"/>
      <c r="E556" s="637"/>
    </row>
    <row r="557" spans="1:5" x14ac:dyDescent="0.25">
      <c r="A557" s="638"/>
      <c r="B557" s="636"/>
      <c r="C557" s="637"/>
      <c r="D557" s="637"/>
      <c r="E557" s="637"/>
    </row>
    <row r="558" spans="1:5" x14ac:dyDescent="0.25">
      <c r="A558" s="638"/>
      <c r="B558" s="636"/>
      <c r="C558" s="637"/>
      <c r="D558" s="637"/>
      <c r="E558" s="637"/>
    </row>
    <row r="559" spans="1:5" x14ac:dyDescent="0.25">
      <c r="A559" s="638"/>
      <c r="B559" s="636"/>
      <c r="C559" s="637"/>
      <c r="D559" s="637"/>
      <c r="E559" s="637"/>
    </row>
    <row r="560" spans="1:5"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6:A497"/>
    <mergeCell ref="B496:B497"/>
    <mergeCell ref="C496:C497"/>
    <mergeCell ref="D496:D497"/>
    <mergeCell ref="E496:E497"/>
    <mergeCell ref="G496:G497"/>
    <mergeCell ref="A451:A457"/>
    <mergeCell ref="B451:B457"/>
    <mergeCell ref="C451:C457"/>
    <mergeCell ref="D451:D457"/>
    <mergeCell ref="E451:E457"/>
    <mergeCell ref="G451:G457"/>
    <mergeCell ref="F496:F497"/>
    <mergeCell ref="G459:G460"/>
    <mergeCell ref="E459:E460"/>
    <mergeCell ref="D459:D460"/>
    <mergeCell ref="C459:C460"/>
    <mergeCell ref="B459:B460"/>
    <mergeCell ref="A459:A460"/>
    <mergeCell ref="G461:G462"/>
    <mergeCell ref="E461:E462"/>
    <mergeCell ref="D461:D462"/>
    <mergeCell ref="C461:C462"/>
    <mergeCell ref="B461:B462"/>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1:A462"/>
    <mergeCell ref="G464:G465"/>
    <mergeCell ref="E464:E465"/>
    <mergeCell ref="D464:D465"/>
    <mergeCell ref="C464:C465"/>
    <mergeCell ref="B464:B465"/>
    <mergeCell ref="A464:A465"/>
    <mergeCell ref="G470:G471"/>
    <mergeCell ref="E470:E471"/>
    <mergeCell ref="D470:D471"/>
    <mergeCell ref="C470:C471"/>
    <mergeCell ref="B470:B471"/>
    <mergeCell ref="A470:A471"/>
    <mergeCell ref="G468:G469"/>
    <mergeCell ref="E468:E469"/>
    <mergeCell ref="D468:D469"/>
    <mergeCell ref="C468:C469"/>
    <mergeCell ref="B468:B469"/>
    <mergeCell ref="A468:A469"/>
    <mergeCell ref="B480:B481"/>
    <mergeCell ref="A480:A481"/>
    <mergeCell ref="G478:G479"/>
    <mergeCell ref="E478:E479"/>
    <mergeCell ref="D478:D479"/>
    <mergeCell ref="C478:C479"/>
    <mergeCell ref="B478:B479"/>
    <mergeCell ref="A478:A479"/>
    <mergeCell ref="G480:G481"/>
    <mergeCell ref="E480:E481"/>
    <mergeCell ref="D480:D481"/>
    <mergeCell ref="C480:C481"/>
    <mergeCell ref="G487:G488"/>
    <mergeCell ref="E487:E488"/>
    <mergeCell ref="D487:D488"/>
    <mergeCell ref="C487:C488"/>
    <mergeCell ref="B487:B488"/>
    <mergeCell ref="A487:A488"/>
    <mergeCell ref="G492:G493"/>
    <mergeCell ref="E492:E493"/>
    <mergeCell ref="D492:D493"/>
    <mergeCell ref="C492:C493"/>
    <mergeCell ref="B492:B493"/>
    <mergeCell ref="A492:A493"/>
    <mergeCell ref="G472:G473"/>
    <mergeCell ref="E472:E473"/>
    <mergeCell ref="D472:D473"/>
    <mergeCell ref="C472:C473"/>
    <mergeCell ref="B472:B473"/>
    <mergeCell ref="A472:A473"/>
    <mergeCell ref="G484:G485"/>
    <mergeCell ref="E484:E485"/>
    <mergeCell ref="D484:D485"/>
    <mergeCell ref="C484:C485"/>
    <mergeCell ref="B484:B485"/>
    <mergeCell ref="A484:A485"/>
    <mergeCell ref="G482:G483"/>
    <mergeCell ref="E482:E483"/>
    <mergeCell ref="D482:D483"/>
    <mergeCell ref="C482:C483"/>
    <mergeCell ref="B482:B483"/>
    <mergeCell ref="A482:A483"/>
    <mergeCell ref="G475:G476"/>
    <mergeCell ref="E475:E476"/>
    <mergeCell ref="D475:D476"/>
    <mergeCell ref="C475:C476"/>
    <mergeCell ref="B475:B476"/>
    <mergeCell ref="A475:A476"/>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8" r:id="rId761" display="https://minstroyrf.gov.ru/upload/iblock/a87/Prikaz-707pr.pdf"/>
    <hyperlink ref="G458" r:id="rId762"/>
    <hyperlink ref="G459" r:id="rId763"/>
    <hyperlink ref="C459" r:id="rId764" display="https://minstroyrf.gov.ru/upload/iblock/f93/Prikaz-1061.pdf"/>
    <hyperlink ref="G461" r:id="rId765"/>
    <hyperlink ref="C461" r:id="rId766" display="https://minstroyrf.gov.ru/upload/iblock/44a/prikaz-97.pdf"/>
    <hyperlink ref="G463" r:id="rId767"/>
    <hyperlink ref="C463"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6" r:id="rId772"/>
    <hyperlink ref="C466" r:id="rId773" display="https://minstroyrf.gov.ru/upload/iblock/a7b/112-pr.pdf"/>
    <hyperlink ref="G467" r:id="rId774"/>
    <hyperlink ref="C467" r:id="rId775" display="https://minstroyrf.gov.ru/upload/iblock/43c/113_pr.pdf"/>
    <hyperlink ref="G468" r:id="rId776"/>
    <hyperlink ref="C468"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0" r:id="rId783"/>
    <hyperlink ref="C470" r:id="rId784" display="https://minstroyrf.gov.ru/upload/iblock/b9a/81_02_08_2022.-Sbornik-_-08.-Avtomobilnye-dorogi.-Prikaz-_-190pr-ot-24.03.2022-g..pdf"/>
    <hyperlink ref="G472" r:id="rId785"/>
    <hyperlink ref="C472"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4" r:id="rId789"/>
    <hyperlink ref="C474" r:id="rId790" display="https://minstroyrf.gov.ru/upload/iblock/e9d/28.03.2022_202_pr.pdf"/>
    <hyperlink ref="F414" r:id="rId791" display="https://minstroyrf.gov.ru/upload/iblock/e9d/28.03.2022_202_pr.pdf"/>
    <hyperlink ref="G475" r:id="rId792"/>
    <hyperlink ref="C475" r:id="rId793" display="https://minstroyrf.gov.ru/upload/iblock/d12/28.03.2022_204_pr.pdf"/>
    <hyperlink ref="F403" r:id="rId794" display="https://minstroyrf.gov.ru/upload/iblock/d12/28.03.2022_204_pr.pdf"/>
    <hyperlink ref="G477" r:id="rId795"/>
    <hyperlink ref="C477" r:id="rId796" display="https://minstroyrf.gov.ru/upload/iblock/54a/28.03.2022_200_pr.pdf"/>
    <hyperlink ref="F399" r:id="rId797" display="https://minstroyrf.gov.ru/upload/iblock/54a/28.03.2022_200_pr.pdf"/>
    <hyperlink ref="G478" r:id="rId798"/>
    <hyperlink ref="C478" r:id="rId799" display="https://minstroyrf.gov.ru/upload/iblock/4b4/28.03.2022_203_pr.pdf"/>
    <hyperlink ref="F400" r:id="rId800" display="https://minstroyrf.gov.ru/upload/iblock/4b4/28.03.2022_203_pr.pdf"/>
    <hyperlink ref="G480" r:id="rId801"/>
    <hyperlink ref="C480" r:id="rId802" display="https://minstroyrf.gov.ru/upload/iblock/261/81_02_12_2022.-Sbornik-_12.-Naruzhnye-elektricheskie-seti..pdf"/>
    <hyperlink ref="F415" r:id="rId803" display="https://minstroyrf.gov.ru/upload/iblock/261/81_02_12_2022.-Sbornik-_12.-Naruzhnye-elektricheskie-seti..pdf"/>
    <hyperlink ref="G482" r:id="rId804"/>
    <hyperlink ref="C482" r:id="rId805" display="https://minstroyrf.gov.ru/upload/iblock/ad8/28.03.2022_205_pr.pdf"/>
    <hyperlink ref="F413" r:id="rId806" display="https://minstroyrf.gov.ru/upload/iblock/ad8/28.03.2022_205_pr.pdf"/>
    <hyperlink ref="G484" r:id="rId807"/>
    <hyperlink ref="C484" r:id="rId808" display="https://minstroyrf.gov.ru/upload/iblock/608/28.03.2022_209_pr.pdf"/>
    <hyperlink ref="F421" r:id="rId809" display="https://minstroyrf.gov.ru/upload/iblock/608/28.03.2022_209_pr.pdf"/>
    <hyperlink ref="G486" r:id="rId810"/>
    <hyperlink ref="C486"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7" r:id="rId813"/>
    <hyperlink ref="C487" r:id="rId814" display="https://minstroyrf.gov.ru/upload/iblock/bd6/81_02_17_2022.-Sbornik-_17.-Ozelenenie.-Prikaz-_208pr-ot-28.03.2022.pdf"/>
    <hyperlink ref="F404" r:id="rId815" display="https://minstroyrf.gov.ru/upload/iblock/bd6/81_02_17_2022.-Sbornik-_17.-Ozelenenie.-Prikaz-_208pr-ot-28.03.2022.pdf"/>
    <hyperlink ref="G489" r:id="rId816"/>
    <hyperlink ref="C489"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0" r:id="rId819"/>
    <hyperlink ref="C490" r:id="rId820" display="https://minstroyrf.gov.ru/upload/iblock/8b0/29.03.2022_217_pr.pdf"/>
    <hyperlink ref="F409" r:id="rId821" display="https://minstroyrf.gov.ru/upload/iblock/8b0/29.03.2022_217_pr.pdf"/>
    <hyperlink ref="G491" r:id="rId822"/>
    <hyperlink ref="C491" r:id="rId823" display="https://minstroyrf.gov.ru/upload/iblock/6a4/29.03.2022_218_pr.pdf"/>
    <hyperlink ref="F394" r:id="rId824" display="https://minstroyrf.gov.ru/upload/iblock/258/81_02_02_2022.Sbornik-_02.-Administrativnye-zdaniya.-Prikaz-_-211pr-ot-28.03.2022.pdf"/>
    <hyperlink ref="G492" r:id="rId825"/>
    <hyperlink ref="C492" r:id="rId826" display="https://minstroyrf.gov.ru/upload/iblock/29d/28.03.2022_210_pr.pdf"/>
    <hyperlink ref="F405" r:id="rId827" display="https://minstroyrf.gov.ru/upload/iblock/29d/28.03.2022_210_pr.pdf"/>
    <hyperlink ref="G494" r:id="rId828"/>
    <hyperlink ref="G495" r:id="rId829"/>
    <hyperlink ref="C495" r:id="rId830" display="https://minstroyrf.gov.ru/upload/iblock/584/Prikaz-1025pr.pdf"/>
    <hyperlink ref="C494" r:id="rId831" display="https://minstroyrf.gov.ru/upload/iblock/bbe/Prikaz-Minstroya-Rossii-ot-13-dekabrya-2021-_-916pr-Ob-utverzhdeniiMetodiki-opredeleniya-smetnykh-tsen-na-ekspluatatsiyu-mashin-i-mekhanizmov.pdf"/>
    <hyperlink ref="C496" r:id="rId832" display="https://minstroyrf.gov.ru/upload/iblock/8c9/18.05.2022_378_pr.pdf"/>
    <hyperlink ref="G496" r:id="rId833"/>
    <hyperlink ref="F452" r:id="rId834" display="https://minstroyrf.gov.ru/upload/iblock/8c9/18.05.2022_378_pr.pdf"/>
    <hyperlink ref="C499" r:id="rId835" display="https://minstroyrf.gov.ru/upload/iblock/cd0/07.06.2022_465_pr-_1_.pdf"/>
    <hyperlink ref="C498"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0" r:id="rId838" display="https://minstroyrf.gov.ru/upload/iblock/69d/O-vnesenii-izmeneniy-v-Metodiku-po-razrabotke-i-primeneniyu-normativov-smetnoy-pribyli-pri-opredelnii-smetnoy-stoimosti-stroitelstva.pdf"/>
    <hyperlink ref="G500" r:id="rId839"/>
    <hyperlink ref="C501" r:id="rId840" display="https://minstroyrf.gov.ru/upload/iblock/445/Metodika-razrabotki-smetnykh-norm.pdf"/>
    <hyperlink ref="G501" r:id="rId841"/>
    <hyperlink ref="G502" r:id="rId842"/>
    <hyperlink ref="C502" r:id="rId843" display="https://minstroyrf.gov.ru/upload/iblock/6ad/03.08.2022_641_pr.pdf"/>
    <hyperlink ref="G464" r:id="rId844"/>
    <hyperlink ref="C464" r:id="rId845" display="https://minstroyrf.gov.ru/upload/iblock/3b1/98pr.pdf"/>
    <hyperlink ref="F464" r:id="rId846" display="https://minstroyrf.gov.ru/upload/iblock/6ad/03.08.2022_641_pr.pdf"/>
    <hyperlink ref="F459" r:id="rId847" display="https://minstroyrf.gov.ru/upload/iblock/6ad/03.08.2022_641_pr.pdf"/>
    <hyperlink ref="F461" r:id="rId848" display="https://minstroyrf.gov.ru/upload/iblock/6ad/03.08.2022_641_pr.pdf"/>
    <hyperlink ref="F472" r:id="rId849" display="https://minstroyrf.gov.ru/upload/iblock/6ad/03.08.2022_641_pr.pdf"/>
    <hyperlink ref="F470" r:id="rId850" display="https://minstroyrf.gov.ru/upload/iblock/6ad/03.08.2022_641_pr.pdf"/>
    <hyperlink ref="F484" r:id="rId851" display="https://minstroyrf.gov.ru/upload/iblock/6ad/03.08.2022_641_pr.pdf"/>
    <hyperlink ref="F480" r:id="rId852" display="https://minstroyrf.gov.ru/upload/iblock/6ad/03.08.2022_641_pr.pdf"/>
    <hyperlink ref="F482" r:id="rId853" display="https://minstroyrf.gov.ru/upload/iblock/6ad/03.08.2022_641_pr.pdf"/>
    <hyperlink ref="F478" r:id="rId854" display="https://minstroyrf.gov.ru/upload/iblock/6ad/03.08.2022_641_pr.pdf"/>
    <hyperlink ref="F468" r:id="rId855" display="https://minstroyrf.gov.ru/upload/iblock/6ad/03.08.2022_641_pr.pdf"/>
    <hyperlink ref="F475" r:id="rId856" display="https://minstroyrf.gov.ru/upload/iblock/6ad/03.08.2022_641_pr.pdf"/>
    <hyperlink ref="F487" r:id="rId857" display="https://minstroyrf.gov.ru/upload/iblock/6ad/03.08.2022_641_pr.pdf"/>
    <hyperlink ref="F492" r:id="rId858" display="https://minstroyrf.gov.ru/upload/iblock/6ad/03.08.2022_641_pr.pdf"/>
    <hyperlink ref="F315" r:id="rId859"/>
    <hyperlink ref="F314" r:id="rId860"/>
    <hyperlink ref="C503" r:id="rId861" display="Приказ Минстроя России от 26 августа 2022 г. № 703/пр"/>
    <hyperlink ref="G503" r:id="rId862"/>
    <hyperlink ref="F453" r:id="rId863" display="https://minstroyrf.gov.ru/upload/iblock/f2b/26.08.2022_703_pr.pdf"/>
    <hyperlink ref="C504" r:id="rId864" display="Приказ Минстроя России от 07.07.2022 г. № 557/пр"/>
    <hyperlink ref="F371" r:id="rId865" display="https://minstroyrf.gov.ru/upload/iblock/273/Prikaz-Minstroya-Rossii-ot-7-iyulya-2022-g.-_-557pr.pdf"/>
    <hyperlink ref="C505" r:id="rId866" display="Приказ Минстроя России от 26 июля 2022 г. № 611/пр "/>
    <hyperlink ref="G505" r:id="rId867"/>
    <hyperlink ref="F420" r:id="rId868" display="https://minstroyrf.gov.ru/upload/iblock/fd8/prikaz-Minstroya-Rossii-ot-26-iyulya-2022-g.-_-611pr.pdf"/>
    <hyperlink ref="C506" r:id="rId869" display="Приказ Минстроя России от 14.07.2022 г. № 571/пр"/>
    <hyperlink ref="G506" r:id="rId870"/>
    <hyperlink ref="C507" r:id="rId871" display="Приказ Минстроя России от 26.10.2022 г. № 905/пр"/>
    <hyperlink ref="G507" r:id="rId872"/>
    <hyperlink ref="C508" r:id="rId873" display="Приказ Минстроя России от 1 июля 2022 г. № 534/пр"/>
    <hyperlink ref="G508" r:id="rId874"/>
    <hyperlink ref="F313" r:id="rId875" display="Признаны утратившими силу  приказом Минстроя России от 08.04.2020 № 195/пр"/>
    <hyperlink ref="C509" r:id="rId876" display="Приказ Минстроя России от 01.07.2022 № 534/пр"/>
    <hyperlink ref="G509" r:id="rId877"/>
    <hyperlink ref="F381" r:id="rId878" display="https://minstroyrf.gov.ru/upload/iblock/e26/Prikaz-Minstroya-Rossii-ot-25-avgusta-2022-g.-_-698pr-O-vnesenii-izmeneniy-v-Metodiku-317pr-ot-15-iyunya-2020-g..pdf"/>
    <hyperlink ref="G511" r:id="rId879"/>
    <hyperlink ref="C511" r:id="rId880"/>
    <hyperlink ref="G510" r:id="rId881"/>
    <hyperlink ref="C512" r:id="rId882" display="Приказ Минстроя России от 26.10.2022 г. № 904/пр "/>
    <hyperlink ref="C513" r:id="rId883"/>
    <hyperlink ref="F455" r:id="rId884" display="https://minstroyrf.gov.ru/upload/iblock/a2e/Prikaz-ot-27.12.2022-_-1133.pdf"/>
    <hyperlink ref="C514" r:id="rId885"/>
    <hyperlink ref="G514" r:id="rId886"/>
    <hyperlink ref="C515" r:id="rId887" display="https://minstroyrf.gov.ru/upload/iblock/300/22.02.2023_120_pr.pdf"/>
    <hyperlink ref="G515" r:id="rId888"/>
    <hyperlink ref="C516" r:id="rId889" display="https://minstroyrf.gov.ru/upload/iblock/77f/22.02.2023_119_pr.pdf"/>
    <hyperlink ref="C510" r:id="rId890" display="Приказ Минстроя России от 25 августа 2022 г. № 698/пр "/>
    <hyperlink ref="G516" r:id="rId891"/>
    <hyperlink ref="C517" r:id="rId892" display="https://minstroyrf.gov.ru/upload/iblock/d9b/27.02.2023_122_pr.pdf"/>
    <hyperlink ref="G517" r:id="rId893"/>
    <hyperlink ref="C518" r:id="rId894" display="https://minstroyrf.gov.ru/upload/iblock/750/22.02.2023_121_pr.pdf"/>
    <hyperlink ref="G518" r:id="rId895"/>
    <hyperlink ref="C519" r:id="rId896" display="https://minstroyrf.gov.ru/upload/iblock/1a0/28.02.2023_129_pr.pdf"/>
    <hyperlink ref="G519" r:id="rId897"/>
    <hyperlink ref="C520" r:id="rId898" display="https://minstroyrf.gov.ru/upload/iblock/7ac/prikaz-143pr.pdf"/>
    <hyperlink ref="G520" r:id="rId899"/>
    <hyperlink ref="F460" r:id="rId900"/>
    <hyperlink ref="F465" r:id="rId901"/>
    <hyperlink ref="F471" r:id="rId902" display="Признаны утратившими силу приказом Минстроя России от 03.03,.2023 № 148/пр"/>
    <hyperlink ref="F474" r:id="rId903"/>
    <hyperlink ref="F486" r:id="rId904"/>
    <hyperlink ref="F491" r:id="rId905"/>
    <hyperlink ref="F493" r:id="rId906"/>
    <hyperlink ref="C530" r:id="rId907" display="https://minstroyrf.gov.ru/upload/iblock/d51/03.03.2023_148_pr.pdf"/>
    <hyperlink ref="G530" r:id="rId908"/>
    <hyperlink ref="C529" r:id="rId909" display="https://minstroyrf.gov.ru/upload/iblock/1b3/07.03.2023_164_pr.pdf"/>
    <hyperlink ref="G528" r:id="rId910"/>
    <hyperlink ref="C528" r:id="rId911" display="https://minstroyrf.gov.ru/upload/iblock/34e/06.03.2023_159_pr.pdf"/>
    <hyperlink ref="G527" r:id="rId912"/>
    <hyperlink ref="C527" r:id="rId913" display="https://minstroyrf.gov.ru/upload/iblock/49a/06.03.2023_158_pr.pdf"/>
    <hyperlink ref="G526" r:id="rId914"/>
    <hyperlink ref="C526" r:id="rId915" display="https://minstroyrf.gov.ru/upload/iblock/ee5/06.03.2023_156_pr.pdf"/>
    <hyperlink ref="G525" r:id="rId916"/>
    <hyperlink ref="C525" r:id="rId917" display="https://minstroyrf.gov.ru/upload/iblock/b90/06.03.2023_160_pr.pdf"/>
    <hyperlink ref="G524" r:id="rId918"/>
    <hyperlink ref="C524" r:id="rId919" display="https://minstroyrf.gov.ru/upload/iblock/841/06.03.2023_155_pr.pdf"/>
    <hyperlink ref="G523" r:id="rId920"/>
    <hyperlink ref="C523" r:id="rId921" display="https://minstroyrf.gov.ru/upload/iblock/c65/06.03.2023_152_pr.pdf"/>
    <hyperlink ref="G522" r:id="rId922"/>
    <hyperlink ref="C522" r:id="rId923" display="https://minstroyrf.gov.ru/upload/iblock/d8a/06.03.2023_154_pr.pdf"/>
    <hyperlink ref="C521" r:id="rId924" display="https://minstroyrf.gov.ru/upload/iblock/174/06.03.2023_153_pr.pdf"/>
    <hyperlink ref="G521" r:id="rId925"/>
    <hyperlink ref="F481" r:id="rId926"/>
    <hyperlink ref="F476" r:id="rId927" display="https://minstroyrf.gov.ru/upload/iblock/d8a/06.03.2023_154_pr.pdf"/>
    <hyperlink ref="F462" r:id="rId928" display="https://minstroyrf.gov.ru/upload/iblock/c65/06.03.2023_152_pr.pdf"/>
    <hyperlink ref="F463" r:id="rId929" display="https://minstroyrf.gov.ru/upload/iblock/841/06.03.2023_155_pr.pdf"/>
    <hyperlink ref="F467" r:id="rId930" display="https://minstroyrf.gov.ru/upload/iblock/b90/06.03.2023_160_pr.pdf"/>
    <hyperlink ref="F477" r:id="rId931" display="https://minstroyrf.gov.ru/upload/iblock/ee5/06.03.2023_156_pr.pdf"/>
    <hyperlink ref="F483" r:id="rId932" display="https://minstroyrf.gov.ru/upload/iblock/49a/06.03.2023_158_pr.pdf"/>
    <hyperlink ref="F479" r:id="rId933" display="https://minstroyrf.gov.ru/upload/iblock/34e/06.03.2023_159_pr.pdf"/>
    <hyperlink ref="G529" r:id="rId934"/>
    <hyperlink ref="F488" r:id="rId935" display="https://minstroyrf.gov.ru/upload/iblock/1b3/07.03.2023_164_pr.pdf"/>
    <hyperlink ref="G531" r:id="rId936"/>
    <hyperlink ref="C531" r:id="rId937" display="Приказ Минстроя России от 13 января 2023 г. № 17/пр"/>
    <hyperlink ref="C532" r:id="rId938" display="https://minstroyrf.gov.ru/upload/iblock/0db/14.03.2023_180_pr.pdf"/>
    <hyperlink ref="G532" r:id="rId939"/>
    <hyperlink ref="C533" r:id="rId940" display="https://minstroyrf.gov.ru/upload/iblock/826/14.03.2023_179_pr.pdf"/>
    <hyperlink ref="G533" r:id="rId941"/>
    <hyperlink ref="C534" r:id="rId942" display="https://minstroyrf.gov.ru/upload/iblock/9d4/14.03.2023_184_pr.pdf"/>
    <hyperlink ref="G534" r:id="rId943"/>
    <hyperlink ref="F473" r:id="rId944" display="https://minstroyrf.gov.ru/upload/iblock/0db/14.03.2023_180_pr.pdf"/>
    <hyperlink ref="F485" r:id="rId945" display="https://minstroyrf.gov.ru/upload/iblock/826/14.03.2023_179_pr.pdf"/>
    <hyperlink ref="F469" r:id="rId946" display="https://minstroyrf.gov.ru/upload/iblock/9d4/14.03.2023_184_pr.pdf"/>
    <hyperlink ref="F466" r:id="rId947" display="https://minstroyrf.gov.ru/upload/iblock/dff/14.03.2023_182_pr.pdf"/>
    <hyperlink ref="F502" r:id="rId948" display="https://minstroyrf.gov.ru/upload/iblock/5d8/16.03.2023_193_pr.pdf"/>
    <hyperlink ref="C535" r:id="rId949" display="https://minstroyrf.gov.ru/upload/iblock/dff/14.03.2023_182_pr.pdf"/>
    <hyperlink ref="G535" r:id="rId950"/>
    <hyperlink ref="C536" r:id="rId951"/>
    <hyperlink ref="C537" r:id="rId952"/>
    <hyperlink ref="G537" r:id="rId953"/>
    <hyperlink ref="G536" r:id="rId954"/>
    <hyperlink ref="F317" r:id="rId955"/>
    <hyperlink ref="C538" r:id="rId956"/>
    <hyperlink ref="C540" r:id="rId957" display="https://minstroyrf.gov.ru/upload/iblock/68e/biurwclkqgw6zt3n0m6vxs9c6d6x4gcr/Prikaz-ot-11.05.2023-_-335pr.pdf"/>
    <hyperlink ref="G540" r:id="rId958"/>
    <hyperlink ref="F457" r:id="rId959" display="https://minstroyrf.gov.ru/upload/iblock/28c/dt9b007w73kisqqq23345xo6w8251nic/02.08.2023_551_pr.pdf"/>
    <hyperlink ref="F319" r:id="rId960"/>
    <hyperlink ref="G538" r:id="rId961"/>
    <hyperlink ref="C543" r:id="rId962"/>
    <hyperlink ref="G543" r:id="rId963"/>
    <hyperlink ref="F454" r:id="rId964" display="https://minstroyrf.gov.ru/upload/iblock/21e/Prikaz-Minstroya-Rossii-ot-26.10.2022-_905pr.pdf"/>
    <hyperlink ref="F456" r:id="rId965" display="https://minstroyrf.gov.ru/upload/iblock/68e/biurwclkqgw6zt3n0m6vxs9c6d6x4gcr/Prikaz-ot-11.05.2023-_-335pr.pdf"/>
    <hyperlink ref="C542" r:id="rId966" display="Приказ Минстроя России от 26.07.2023 № 527/пр"/>
    <hyperlink ref="G542" r:id="rId967"/>
    <hyperlink ref="G544" display="https://minstroyrf.gov.ru/upload/iblock/4c4/dl802ny3q1jt85mskzzwgfz2k7po94c9/Prikaz-Minstroya-Rossii-ot-8-iyunya-2023-_-409pr-O-vnesenii-izmeneniy-v-prikaz-Minstroya-Rossiiot-13-yanvarya-2020-g-_-2pr-i-prikaz-Minstroya-Rossii-ot-1-oktyabrya-2021-g.-_-707p"/>
    <hyperlink ref="C544" r:id="rId968"/>
  </hyperlinks>
  <pageMargins left="0.39370078740157483" right="0.39370078740157483" top="0.39370078740157483" bottom="0.39370078740157483" header="0.31496062992125984" footer="0.31496062992125984"/>
  <pageSetup paperSize="9" scale="48" fitToHeight="0" orientation="landscape" horizontalDpi="300" verticalDpi="300" r:id="rId969"/>
  <headerFooter>
    <oddFooter>Страница &amp;P из &amp;N</oddFooter>
  </headerFooter>
  <rowBreaks count="4" manualBreakCount="4">
    <brk id="403" max="6" man="1"/>
    <brk id="413" max="6" man="1"/>
    <brk id="420" max="6" man="1"/>
    <brk id="501" max="6" man="1"/>
  </rowBreaks>
  <drawing r:id="rId97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activeCell="F8" sqref="F8"/>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781" t="s">
        <v>6697</v>
      </c>
      <c r="B1" s="781"/>
      <c r="C1" s="781"/>
      <c r="D1" s="781"/>
      <c r="E1" s="781"/>
      <c r="F1" s="781"/>
      <c r="G1" s="781"/>
      <c r="BL1" s="23" t="s">
        <v>25</v>
      </c>
    </row>
    <row r="2" spans="1:67" s="19" customFormat="1" ht="20.45" customHeight="1" x14ac:dyDescent="0.25">
      <c r="A2" s="781" t="s">
        <v>1113</v>
      </c>
      <c r="B2" s="781" t="s">
        <v>1114</v>
      </c>
      <c r="C2" s="781" t="s">
        <v>1117</v>
      </c>
      <c r="D2" s="781" t="s">
        <v>1115</v>
      </c>
      <c r="E2" s="781" t="s">
        <v>1116</v>
      </c>
      <c r="F2" s="781"/>
      <c r="G2" s="78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81"/>
      <c r="B3" s="781"/>
      <c r="C3" s="781"/>
      <c r="D3" s="781"/>
      <c r="E3" s="189" t="s">
        <v>565</v>
      </c>
      <c r="F3" s="189" t="s">
        <v>521</v>
      </c>
      <c r="G3" s="191" t="s">
        <v>1118</v>
      </c>
    </row>
    <row r="4" spans="1:67" s="19" customFormat="1" ht="17.45" customHeight="1" x14ac:dyDescent="0.25">
      <c r="A4" s="782" t="s">
        <v>380</v>
      </c>
      <c r="B4" s="782"/>
      <c r="C4" s="782"/>
      <c r="D4" s="782"/>
      <c r="E4" s="782"/>
      <c r="F4" s="782"/>
      <c r="G4" s="78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1767</v>
      </c>
      <c r="D5" s="166" t="s">
        <v>973</v>
      </c>
      <c r="E5" s="166" t="s">
        <v>974</v>
      </c>
      <c r="F5" s="182" t="s">
        <v>4982</v>
      </c>
      <c r="G5" s="166"/>
    </row>
    <row r="6" spans="1:67" ht="142.5" customHeight="1" x14ac:dyDescent="0.25">
      <c r="A6" s="183">
        <v>2</v>
      </c>
      <c r="B6" s="186" t="s">
        <v>238</v>
      </c>
      <c r="C6" s="164" t="s">
        <v>1768</v>
      </c>
      <c r="D6" s="164" t="s">
        <v>239</v>
      </c>
      <c r="E6" s="164" t="s">
        <v>1276</v>
      </c>
      <c r="F6" s="164" t="s">
        <v>5100</v>
      </c>
      <c r="G6" s="182" t="s">
        <v>1422</v>
      </c>
    </row>
    <row r="7" spans="1:67" ht="47.25" x14ac:dyDescent="0.25">
      <c r="A7" s="183">
        <v>3</v>
      </c>
      <c r="B7" s="186" t="s">
        <v>676</v>
      </c>
      <c r="C7" s="164" t="s">
        <v>1769</v>
      </c>
      <c r="D7" s="164" t="s">
        <v>677</v>
      </c>
      <c r="E7" s="164" t="s">
        <v>471</v>
      </c>
      <c r="F7" s="186"/>
      <c r="G7" s="182" t="s">
        <v>1422</v>
      </c>
    </row>
    <row r="8" spans="1:67" ht="157.5" x14ac:dyDescent="0.25">
      <c r="A8" s="174">
        <v>4</v>
      </c>
      <c r="B8" s="186" t="s">
        <v>1415</v>
      </c>
      <c r="C8" s="164" t="s">
        <v>1770</v>
      </c>
      <c r="D8" s="164" t="s">
        <v>342</v>
      </c>
      <c r="E8" s="164" t="s">
        <v>1277</v>
      </c>
      <c r="F8" s="186" t="s">
        <v>772</v>
      </c>
      <c r="G8" s="166"/>
    </row>
    <row r="9" spans="1:67" ht="63" x14ac:dyDescent="0.25">
      <c r="A9" s="183">
        <v>5</v>
      </c>
      <c r="B9" s="186" t="s">
        <v>552</v>
      </c>
      <c r="C9" s="164" t="s">
        <v>1771</v>
      </c>
      <c r="D9" s="164" t="s">
        <v>553</v>
      </c>
      <c r="E9" s="164" t="s">
        <v>1365</v>
      </c>
      <c r="F9" s="186"/>
      <c r="G9" s="182" t="s">
        <v>1422</v>
      </c>
    </row>
    <row r="10" spans="1:67" ht="63" x14ac:dyDescent="0.25">
      <c r="A10" s="183">
        <v>6</v>
      </c>
      <c r="B10" s="186" t="s">
        <v>468</v>
      </c>
      <c r="C10" s="164" t="s">
        <v>1772</v>
      </c>
      <c r="D10" s="164" t="s">
        <v>469</v>
      </c>
      <c r="E10" s="164" t="s">
        <v>470</v>
      </c>
      <c r="F10" s="186"/>
      <c r="G10" s="166"/>
    </row>
    <row r="11" spans="1:67" s="9" customFormat="1" ht="141.75" x14ac:dyDescent="0.25">
      <c r="A11" s="174">
        <v>7</v>
      </c>
      <c r="B11" s="186" t="s">
        <v>1378</v>
      </c>
      <c r="C11" s="164" t="s">
        <v>2117</v>
      </c>
      <c r="D11" s="164" t="s">
        <v>749</v>
      </c>
      <c r="E11" s="164" t="s">
        <v>751</v>
      </c>
      <c r="F11" s="186"/>
      <c r="G11" s="182"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1527</v>
      </c>
      <c r="C12" s="164" t="s">
        <v>1773</v>
      </c>
      <c r="D12" s="164" t="s">
        <v>212</v>
      </c>
      <c r="E12" s="164" t="s">
        <v>1366</v>
      </c>
      <c r="F12" s="186"/>
      <c r="G12" s="182" t="s">
        <v>1422</v>
      </c>
    </row>
    <row r="13" spans="1:67" s="8" customFormat="1" ht="63" x14ac:dyDescent="0.25">
      <c r="A13" s="183">
        <v>9</v>
      </c>
      <c r="B13" s="186" t="s">
        <v>211</v>
      </c>
      <c r="C13" s="164" t="s">
        <v>1773</v>
      </c>
      <c r="D13" s="164" t="s">
        <v>213</v>
      </c>
      <c r="E13" s="164" t="s">
        <v>2028</v>
      </c>
      <c r="F13" s="186"/>
      <c r="G13" s="182" t="s">
        <v>1422</v>
      </c>
    </row>
    <row r="14" spans="1:67" s="8" customFormat="1" ht="94.5" x14ac:dyDescent="0.25">
      <c r="A14" s="174">
        <v>10</v>
      </c>
      <c r="B14" s="186" t="s">
        <v>1518</v>
      </c>
      <c r="C14" s="176" t="s">
        <v>1416</v>
      </c>
      <c r="D14" s="164" t="s">
        <v>773</v>
      </c>
      <c r="E14" s="164" t="s">
        <v>1367</v>
      </c>
      <c r="F14" s="186"/>
      <c r="G14" s="182" t="s">
        <v>1422</v>
      </c>
    </row>
    <row r="15" spans="1:67" s="8" customFormat="1" ht="236.25" x14ac:dyDescent="0.25">
      <c r="A15" s="183">
        <v>11</v>
      </c>
      <c r="B15" s="186" t="s">
        <v>1379</v>
      </c>
      <c r="C15" s="176" t="s">
        <v>1417</v>
      </c>
      <c r="D15" s="164" t="s">
        <v>862</v>
      </c>
      <c r="E15" s="164" t="s">
        <v>1417</v>
      </c>
      <c r="F15" s="207" t="s">
        <v>5299</v>
      </c>
      <c r="G15" s="182" t="s">
        <v>1422</v>
      </c>
    </row>
    <row r="16" spans="1:67" s="8" customFormat="1" ht="63" x14ac:dyDescent="0.25">
      <c r="A16" s="776">
        <v>12</v>
      </c>
      <c r="B16" s="785" t="s">
        <v>1351</v>
      </c>
      <c r="C16" s="176" t="s">
        <v>2027</v>
      </c>
      <c r="D16" s="783" t="s">
        <v>863</v>
      </c>
      <c r="E16" s="783" t="s">
        <v>2120</v>
      </c>
      <c r="F16" s="783"/>
      <c r="G16" s="784" t="s">
        <v>1422</v>
      </c>
    </row>
    <row r="17" spans="1:7" s="8" customFormat="1" ht="31.5" x14ac:dyDescent="0.25">
      <c r="A17" s="776"/>
      <c r="B17" s="785"/>
      <c r="C17" s="176" t="s">
        <v>2026</v>
      </c>
      <c r="D17" s="783"/>
      <c r="E17" s="783"/>
      <c r="F17" s="783"/>
      <c r="G17" s="784"/>
    </row>
    <row r="18" spans="1:7" s="8" customFormat="1" ht="63" x14ac:dyDescent="0.25">
      <c r="A18" s="174">
        <v>13</v>
      </c>
      <c r="B18" s="187" t="s">
        <v>1278</v>
      </c>
      <c r="C18" s="176" t="s">
        <v>1418</v>
      </c>
      <c r="D18" s="166" t="s">
        <v>864</v>
      </c>
      <c r="E18" s="166" t="str">
        <f>C18</f>
        <v>Приказ Минстроя России 
от 07.04.2014 
№ 168/пр</v>
      </c>
      <c r="F18" s="186"/>
      <c r="G18" s="166"/>
    </row>
    <row r="19" spans="1:7" s="8" customFormat="1" ht="78.75" x14ac:dyDescent="0.25">
      <c r="A19" s="174">
        <v>14</v>
      </c>
      <c r="B19" s="187" t="s">
        <v>1368</v>
      </c>
      <c r="C19" s="166" t="s">
        <v>1419</v>
      </c>
      <c r="D19" s="166" t="s">
        <v>885</v>
      </c>
      <c r="E19" s="166" t="s">
        <v>887</v>
      </c>
      <c r="F19" s="186"/>
      <c r="G19" s="182" t="s">
        <v>1422</v>
      </c>
    </row>
    <row r="20" spans="1:7" s="8" customFormat="1" ht="141.75" x14ac:dyDescent="0.25">
      <c r="A20" s="183">
        <v>15</v>
      </c>
      <c r="B20" s="186" t="s">
        <v>943</v>
      </c>
      <c r="C20" s="176" t="s">
        <v>1420</v>
      </c>
      <c r="D20" s="164" t="s">
        <v>944</v>
      </c>
      <c r="E20" s="164" t="s">
        <v>1276</v>
      </c>
      <c r="F20" s="206" t="s">
        <v>5298</v>
      </c>
      <c r="G20" s="182" t="s">
        <v>1422</v>
      </c>
    </row>
    <row r="21" spans="1:7" s="8" customFormat="1" ht="63" x14ac:dyDescent="0.25">
      <c r="A21" s="174">
        <v>16</v>
      </c>
      <c r="B21" s="186" t="s">
        <v>1401</v>
      </c>
      <c r="C21" s="176" t="s">
        <v>1421</v>
      </c>
      <c r="D21" s="164" t="s">
        <v>948</v>
      </c>
      <c r="E21" s="164" t="str">
        <f>C21</f>
        <v>Приказ Минстроя России 
от 07.05.2015 
№ 345/пр</v>
      </c>
      <c r="F21" s="186"/>
      <c r="G21" s="182" t="s">
        <v>1422</v>
      </c>
    </row>
    <row r="22" spans="1:7" ht="204.75" x14ac:dyDescent="0.25">
      <c r="A22" s="776">
        <v>17</v>
      </c>
      <c r="B22" s="775" t="s">
        <v>2023</v>
      </c>
      <c r="C22" s="190" t="s">
        <v>4983</v>
      </c>
      <c r="D22" s="780"/>
      <c r="E22" s="778" t="s">
        <v>1279</v>
      </c>
      <c r="F22" s="778"/>
      <c r="G22" s="777"/>
    </row>
    <row r="23" spans="1:7" ht="47.25" x14ac:dyDescent="0.25">
      <c r="A23" s="776"/>
      <c r="B23" s="775"/>
      <c r="C23" s="177" t="s">
        <v>4984</v>
      </c>
      <c r="D23" s="780"/>
      <c r="E23" s="778"/>
      <c r="F23" s="778"/>
      <c r="G23" s="777"/>
    </row>
    <row r="24" spans="1:7" ht="31.5" x14ac:dyDescent="0.25">
      <c r="A24" s="776"/>
      <c r="B24" s="775"/>
      <c r="C24" s="177" t="s">
        <v>2270</v>
      </c>
      <c r="D24" s="780"/>
      <c r="E24" s="778"/>
      <c r="F24" s="778"/>
      <c r="G24" s="777"/>
    </row>
    <row r="25" spans="1:7" ht="31.5" x14ac:dyDescent="0.25">
      <c r="A25" s="776"/>
      <c r="B25" s="775"/>
      <c r="C25" s="185" t="s">
        <v>2269</v>
      </c>
      <c r="D25" s="780"/>
      <c r="E25" s="778"/>
      <c r="F25" s="778"/>
      <c r="G25" s="777"/>
    </row>
    <row r="26" spans="1:7" ht="31.5" x14ac:dyDescent="0.25">
      <c r="A26" s="776"/>
      <c r="B26" s="775"/>
      <c r="C26" s="185" t="s">
        <v>4044</v>
      </c>
      <c r="D26" s="780"/>
      <c r="E26" s="778"/>
      <c r="F26" s="778"/>
      <c r="G26" s="777"/>
    </row>
    <row r="27" spans="1:7" ht="15.6" customHeight="1" x14ac:dyDescent="0.25">
      <c r="A27" s="776"/>
      <c r="B27" s="775"/>
      <c r="C27" s="185" t="s">
        <v>4118</v>
      </c>
      <c r="D27" s="780"/>
      <c r="E27" s="778"/>
      <c r="F27" s="778"/>
      <c r="G27" s="777"/>
    </row>
    <row r="28" spans="1:7" ht="15.6" customHeight="1" x14ac:dyDescent="0.25">
      <c r="A28" s="776"/>
      <c r="B28" s="775"/>
      <c r="C28" s="185" t="s">
        <v>4205</v>
      </c>
      <c r="D28" s="780"/>
      <c r="E28" s="778"/>
      <c r="F28" s="778"/>
      <c r="G28" s="777"/>
    </row>
    <row r="29" spans="1:7" ht="31.5" x14ac:dyDescent="0.25">
      <c r="A29" s="776"/>
      <c r="B29" s="775"/>
      <c r="C29" s="185" t="s">
        <v>4341</v>
      </c>
      <c r="D29" s="780"/>
      <c r="E29" s="778"/>
      <c r="F29" s="778"/>
      <c r="G29" s="777"/>
    </row>
    <row r="30" spans="1:7" ht="31.5" x14ac:dyDescent="0.25">
      <c r="A30" s="776"/>
      <c r="B30" s="775"/>
      <c r="C30" s="185" t="s">
        <v>4848</v>
      </c>
      <c r="D30" s="780"/>
      <c r="E30" s="778"/>
      <c r="F30" s="778"/>
      <c r="G30" s="777"/>
    </row>
    <row r="31" spans="1:7" ht="15.6" customHeight="1" x14ac:dyDescent="0.25">
      <c r="A31" s="776"/>
      <c r="B31" s="775"/>
      <c r="C31" s="185" t="s">
        <v>4868</v>
      </c>
      <c r="D31" s="780"/>
      <c r="E31" s="778"/>
      <c r="F31" s="778"/>
      <c r="G31" s="777"/>
    </row>
    <row r="32" spans="1:7" ht="31.5" x14ac:dyDescent="0.25">
      <c r="A32" s="776"/>
      <c r="B32" s="775"/>
      <c r="C32" s="185" t="s">
        <v>4879</v>
      </c>
      <c r="D32" s="780"/>
      <c r="E32" s="778"/>
      <c r="F32" s="778"/>
      <c r="G32" s="777"/>
    </row>
    <row r="33" spans="1:7" ht="31.5" x14ac:dyDescent="0.25">
      <c r="A33" s="776"/>
      <c r="B33" s="775"/>
      <c r="C33" s="185" t="s">
        <v>4897</v>
      </c>
      <c r="D33" s="780"/>
      <c r="E33" s="778"/>
      <c r="F33" s="778"/>
      <c r="G33" s="777"/>
    </row>
    <row r="34" spans="1:7" ht="31.5" x14ac:dyDescent="0.25">
      <c r="A34" s="776"/>
      <c r="B34" s="775"/>
      <c r="C34" s="185" t="s">
        <v>4909</v>
      </c>
      <c r="D34" s="780"/>
      <c r="E34" s="778"/>
      <c r="F34" s="778"/>
      <c r="G34" s="777"/>
    </row>
    <row r="35" spans="1:7" ht="31.5" x14ac:dyDescent="0.25">
      <c r="A35" s="776"/>
      <c r="B35" s="775"/>
      <c r="C35" s="185" t="s">
        <v>4932</v>
      </c>
      <c r="D35" s="780"/>
      <c r="E35" s="778"/>
      <c r="F35" s="778"/>
      <c r="G35" s="777"/>
    </row>
    <row r="36" spans="1:7" ht="204.75" x14ac:dyDescent="0.25">
      <c r="A36" s="779">
        <v>18</v>
      </c>
      <c r="B36" s="775" t="s">
        <v>1380</v>
      </c>
      <c r="C36" s="190" t="s">
        <v>4983</v>
      </c>
      <c r="D36" s="778"/>
      <c r="E36" s="778" t="s">
        <v>1280</v>
      </c>
      <c r="F36" s="778"/>
      <c r="G36" s="777"/>
    </row>
    <row r="37" spans="1:7" ht="47.25" x14ac:dyDescent="0.25">
      <c r="A37" s="779"/>
      <c r="B37" s="775"/>
      <c r="C37" s="177" t="s">
        <v>4984</v>
      </c>
      <c r="D37" s="778"/>
      <c r="E37" s="778"/>
      <c r="F37" s="778"/>
      <c r="G37" s="777"/>
    </row>
    <row r="38" spans="1:7" ht="31.5" x14ac:dyDescent="0.25">
      <c r="A38" s="779"/>
      <c r="B38" s="775"/>
      <c r="C38" s="177" t="s">
        <v>2270</v>
      </c>
      <c r="D38" s="778"/>
      <c r="E38" s="778"/>
      <c r="F38" s="778"/>
      <c r="G38" s="777"/>
    </row>
    <row r="39" spans="1:7" ht="31.5" x14ac:dyDescent="0.25">
      <c r="A39" s="779"/>
      <c r="B39" s="775"/>
      <c r="C39" s="185" t="s">
        <v>2269</v>
      </c>
      <c r="D39" s="778"/>
      <c r="E39" s="778"/>
      <c r="F39" s="778"/>
      <c r="G39" s="777"/>
    </row>
    <row r="40" spans="1:7" ht="31.5" x14ac:dyDescent="0.25">
      <c r="A40" s="779"/>
      <c r="B40" s="775"/>
      <c r="C40" s="185" t="s">
        <v>4044</v>
      </c>
      <c r="D40" s="778"/>
      <c r="E40" s="778"/>
      <c r="F40" s="778"/>
      <c r="G40" s="777"/>
    </row>
    <row r="41" spans="1:7" ht="15.6" customHeight="1" x14ac:dyDescent="0.25">
      <c r="A41" s="779"/>
      <c r="B41" s="775"/>
      <c r="C41" s="185" t="s">
        <v>4118</v>
      </c>
      <c r="D41" s="778"/>
      <c r="E41" s="778"/>
      <c r="F41" s="778"/>
      <c r="G41" s="777"/>
    </row>
    <row r="42" spans="1:7" ht="15.6" customHeight="1" x14ac:dyDescent="0.25">
      <c r="A42" s="779"/>
      <c r="B42" s="775"/>
      <c r="C42" s="185" t="s">
        <v>4205</v>
      </c>
      <c r="D42" s="778"/>
      <c r="E42" s="778"/>
      <c r="F42" s="778"/>
      <c r="G42" s="777"/>
    </row>
    <row r="43" spans="1:7" ht="31.5" x14ac:dyDescent="0.25">
      <c r="A43" s="779"/>
      <c r="B43" s="775"/>
      <c r="C43" s="185" t="s">
        <v>4341</v>
      </c>
      <c r="D43" s="778"/>
      <c r="E43" s="778"/>
      <c r="F43" s="778"/>
      <c r="G43" s="777"/>
    </row>
    <row r="44" spans="1:7" ht="31.5" x14ac:dyDescent="0.25">
      <c r="A44" s="779"/>
      <c r="B44" s="775"/>
      <c r="C44" s="185" t="s">
        <v>4848</v>
      </c>
      <c r="D44" s="778"/>
      <c r="E44" s="778"/>
      <c r="F44" s="778"/>
      <c r="G44" s="777"/>
    </row>
    <row r="45" spans="1:7" ht="15.6" customHeight="1" x14ac:dyDescent="0.25">
      <c r="A45" s="779"/>
      <c r="B45" s="775"/>
      <c r="C45" s="185" t="s">
        <v>4868</v>
      </c>
      <c r="D45" s="778"/>
      <c r="E45" s="778"/>
      <c r="F45" s="778"/>
      <c r="G45" s="777"/>
    </row>
    <row r="46" spans="1:7" ht="31.5" x14ac:dyDescent="0.25">
      <c r="A46" s="779"/>
      <c r="B46" s="775"/>
      <c r="C46" s="185" t="s">
        <v>4879</v>
      </c>
      <c r="D46" s="778"/>
      <c r="E46" s="778"/>
      <c r="F46" s="778"/>
      <c r="G46" s="777"/>
    </row>
    <row r="47" spans="1:7" ht="31.5" x14ac:dyDescent="0.25">
      <c r="A47" s="779"/>
      <c r="B47" s="775"/>
      <c r="C47" s="185" t="s">
        <v>4897</v>
      </c>
      <c r="D47" s="778"/>
      <c r="E47" s="778"/>
      <c r="F47" s="778"/>
      <c r="G47" s="777"/>
    </row>
    <row r="48" spans="1:7" ht="31.5" x14ac:dyDescent="0.25">
      <c r="A48" s="779"/>
      <c r="B48" s="775"/>
      <c r="C48" s="185" t="s">
        <v>4909</v>
      </c>
      <c r="D48" s="778"/>
      <c r="E48" s="778"/>
      <c r="F48" s="778"/>
      <c r="G48" s="777"/>
    </row>
    <row r="49" spans="1:7" ht="31.5" x14ac:dyDescent="0.25">
      <c r="A49" s="779"/>
      <c r="B49" s="775"/>
      <c r="C49" s="185" t="s">
        <v>4932</v>
      </c>
      <c r="D49" s="778"/>
      <c r="E49" s="778"/>
      <c r="F49" s="778"/>
      <c r="G49" s="777"/>
    </row>
    <row r="50" spans="1:7" ht="204.75" x14ac:dyDescent="0.25">
      <c r="A50" s="776">
        <v>19</v>
      </c>
      <c r="B50" s="775" t="s">
        <v>1381</v>
      </c>
      <c r="C50" s="190" t="s">
        <v>4983</v>
      </c>
      <c r="D50" s="778"/>
      <c r="E50" s="778" t="s">
        <v>1281</v>
      </c>
      <c r="F50" s="778"/>
      <c r="G50" s="777"/>
    </row>
    <row r="51" spans="1:7" ht="47.25" x14ac:dyDescent="0.25">
      <c r="A51" s="776"/>
      <c r="B51" s="775"/>
      <c r="C51" s="177" t="s">
        <v>4984</v>
      </c>
      <c r="D51" s="778"/>
      <c r="E51" s="778"/>
      <c r="F51" s="778"/>
      <c r="G51" s="777"/>
    </row>
    <row r="52" spans="1:7" ht="31.5" x14ac:dyDescent="0.25">
      <c r="A52" s="776"/>
      <c r="B52" s="775"/>
      <c r="C52" s="177" t="s">
        <v>2270</v>
      </c>
      <c r="D52" s="778"/>
      <c r="E52" s="778"/>
      <c r="F52" s="778"/>
      <c r="G52" s="777"/>
    </row>
    <row r="53" spans="1:7" ht="31.5" x14ac:dyDescent="0.25">
      <c r="A53" s="776"/>
      <c r="B53" s="775"/>
      <c r="C53" s="185" t="s">
        <v>2269</v>
      </c>
      <c r="D53" s="778"/>
      <c r="E53" s="778"/>
      <c r="F53" s="778"/>
      <c r="G53" s="777"/>
    </row>
    <row r="54" spans="1:7" ht="31.5" x14ac:dyDescent="0.25">
      <c r="A54" s="776"/>
      <c r="B54" s="775"/>
      <c r="C54" s="185" t="s">
        <v>4044</v>
      </c>
      <c r="D54" s="778"/>
      <c r="E54" s="778"/>
      <c r="F54" s="778"/>
      <c r="G54" s="777"/>
    </row>
    <row r="55" spans="1:7" ht="15.6" customHeight="1" x14ac:dyDescent="0.25">
      <c r="A55" s="776"/>
      <c r="B55" s="775"/>
      <c r="C55" s="185" t="s">
        <v>4118</v>
      </c>
      <c r="D55" s="778"/>
      <c r="E55" s="778"/>
      <c r="F55" s="778"/>
      <c r="G55" s="777"/>
    </row>
    <row r="56" spans="1:7" ht="15.6" customHeight="1" x14ac:dyDescent="0.25">
      <c r="A56" s="776"/>
      <c r="B56" s="775"/>
      <c r="C56" s="185" t="s">
        <v>4205</v>
      </c>
      <c r="D56" s="778"/>
      <c r="E56" s="778"/>
      <c r="F56" s="778"/>
      <c r="G56" s="777"/>
    </row>
    <row r="57" spans="1:7" ht="31.5" x14ac:dyDescent="0.25">
      <c r="A57" s="776"/>
      <c r="B57" s="775"/>
      <c r="C57" s="185" t="s">
        <v>4341</v>
      </c>
      <c r="D57" s="778"/>
      <c r="E57" s="778"/>
      <c r="F57" s="778"/>
      <c r="G57" s="777"/>
    </row>
    <row r="58" spans="1:7" ht="31.5" x14ac:dyDescent="0.25">
      <c r="A58" s="776"/>
      <c r="B58" s="775"/>
      <c r="C58" s="185" t="s">
        <v>4848</v>
      </c>
      <c r="D58" s="778"/>
      <c r="E58" s="778"/>
      <c r="F58" s="778"/>
      <c r="G58" s="777"/>
    </row>
    <row r="59" spans="1:7" ht="15.6" customHeight="1" x14ac:dyDescent="0.25">
      <c r="A59" s="776"/>
      <c r="B59" s="775"/>
      <c r="C59" s="185" t="s">
        <v>4868</v>
      </c>
      <c r="D59" s="778"/>
      <c r="E59" s="778"/>
      <c r="F59" s="778"/>
      <c r="G59" s="777"/>
    </row>
    <row r="60" spans="1:7" ht="31.5" x14ac:dyDescent="0.25">
      <c r="A60" s="776"/>
      <c r="B60" s="775"/>
      <c r="C60" s="185" t="s">
        <v>4879</v>
      </c>
      <c r="D60" s="778"/>
      <c r="E60" s="778"/>
      <c r="F60" s="778"/>
      <c r="G60" s="777"/>
    </row>
    <row r="61" spans="1:7" ht="31.5" x14ac:dyDescent="0.25">
      <c r="A61" s="776"/>
      <c r="B61" s="775"/>
      <c r="C61" s="185" t="s">
        <v>4897</v>
      </c>
      <c r="D61" s="778"/>
      <c r="E61" s="778"/>
      <c r="F61" s="778"/>
      <c r="G61" s="777"/>
    </row>
    <row r="62" spans="1:7" ht="31.5" x14ac:dyDescent="0.25">
      <c r="A62" s="776"/>
      <c r="B62" s="775"/>
      <c r="C62" s="185" t="s">
        <v>4909</v>
      </c>
      <c r="D62" s="778"/>
      <c r="E62" s="778"/>
      <c r="F62" s="778"/>
      <c r="G62" s="777"/>
    </row>
    <row r="63" spans="1:7" ht="31.5" x14ac:dyDescent="0.25">
      <c r="A63" s="776"/>
      <c r="B63" s="775"/>
      <c r="C63" s="185" t="s">
        <v>4932</v>
      </c>
      <c r="D63" s="778"/>
      <c r="E63" s="778"/>
      <c r="F63" s="778"/>
      <c r="G63" s="777"/>
    </row>
    <row r="64" spans="1:7" ht="204.75" x14ac:dyDescent="0.25">
      <c r="A64" s="779">
        <v>20</v>
      </c>
      <c r="B64" s="775" t="s">
        <v>398</v>
      </c>
      <c r="C64" s="190" t="s">
        <v>4983</v>
      </c>
      <c r="D64" s="778"/>
      <c r="E64" s="778" t="s">
        <v>1282</v>
      </c>
      <c r="F64" s="778"/>
      <c r="G64" s="777"/>
    </row>
    <row r="65" spans="1:7" ht="47.25" x14ac:dyDescent="0.25">
      <c r="A65" s="779"/>
      <c r="B65" s="775"/>
      <c r="C65" s="177" t="s">
        <v>4984</v>
      </c>
      <c r="D65" s="778"/>
      <c r="E65" s="778"/>
      <c r="F65" s="778"/>
      <c r="G65" s="777"/>
    </row>
    <row r="66" spans="1:7" ht="31.5" x14ac:dyDescent="0.25">
      <c r="A66" s="779"/>
      <c r="B66" s="775"/>
      <c r="C66" s="177" t="s">
        <v>2270</v>
      </c>
      <c r="D66" s="778"/>
      <c r="E66" s="778"/>
      <c r="F66" s="778"/>
      <c r="G66" s="777"/>
    </row>
    <row r="67" spans="1:7" ht="31.5" x14ac:dyDescent="0.25">
      <c r="A67" s="779"/>
      <c r="B67" s="775"/>
      <c r="C67" s="185" t="s">
        <v>2269</v>
      </c>
      <c r="D67" s="778"/>
      <c r="E67" s="778"/>
      <c r="F67" s="778"/>
      <c r="G67" s="777"/>
    </row>
    <row r="68" spans="1:7" ht="31.5" x14ac:dyDescent="0.25">
      <c r="A68" s="779"/>
      <c r="B68" s="775"/>
      <c r="C68" s="185" t="s">
        <v>4044</v>
      </c>
      <c r="D68" s="778"/>
      <c r="E68" s="778"/>
      <c r="F68" s="778"/>
      <c r="G68" s="777"/>
    </row>
    <row r="69" spans="1:7" ht="15.6" customHeight="1" x14ac:dyDescent="0.25">
      <c r="A69" s="779"/>
      <c r="B69" s="775"/>
      <c r="C69" s="185" t="s">
        <v>4118</v>
      </c>
      <c r="D69" s="778"/>
      <c r="E69" s="778"/>
      <c r="F69" s="778"/>
      <c r="G69" s="777"/>
    </row>
    <row r="70" spans="1:7" ht="15.6" customHeight="1" x14ac:dyDescent="0.25">
      <c r="A70" s="779"/>
      <c r="B70" s="775"/>
      <c r="C70" s="185" t="s">
        <v>4205</v>
      </c>
      <c r="D70" s="778"/>
      <c r="E70" s="778"/>
      <c r="F70" s="778"/>
      <c r="G70" s="777"/>
    </row>
    <row r="71" spans="1:7" ht="31.5" x14ac:dyDescent="0.25">
      <c r="A71" s="779"/>
      <c r="B71" s="775"/>
      <c r="C71" s="185" t="s">
        <v>4341</v>
      </c>
      <c r="D71" s="778"/>
      <c r="E71" s="778"/>
      <c r="F71" s="778"/>
      <c r="G71" s="777"/>
    </row>
    <row r="72" spans="1:7" ht="31.5" x14ac:dyDescent="0.25">
      <c r="A72" s="779"/>
      <c r="B72" s="775"/>
      <c r="C72" s="185" t="s">
        <v>4848</v>
      </c>
      <c r="D72" s="778"/>
      <c r="E72" s="778"/>
      <c r="F72" s="778"/>
      <c r="G72" s="777"/>
    </row>
    <row r="73" spans="1:7" ht="15.6" customHeight="1" x14ac:dyDescent="0.25">
      <c r="A73" s="779"/>
      <c r="B73" s="775"/>
      <c r="C73" s="185" t="s">
        <v>4868</v>
      </c>
      <c r="D73" s="778"/>
      <c r="E73" s="778"/>
      <c r="F73" s="778"/>
      <c r="G73" s="777"/>
    </row>
    <row r="74" spans="1:7" ht="31.5" x14ac:dyDescent="0.25">
      <c r="A74" s="779"/>
      <c r="B74" s="775"/>
      <c r="C74" s="185" t="s">
        <v>4879</v>
      </c>
      <c r="D74" s="778"/>
      <c r="E74" s="778"/>
      <c r="F74" s="778"/>
      <c r="G74" s="777"/>
    </row>
    <row r="75" spans="1:7" ht="31.5" x14ac:dyDescent="0.25">
      <c r="A75" s="779"/>
      <c r="B75" s="775"/>
      <c r="C75" s="185" t="s">
        <v>4897</v>
      </c>
      <c r="D75" s="778"/>
      <c r="E75" s="778"/>
      <c r="F75" s="778"/>
      <c r="G75" s="777"/>
    </row>
    <row r="76" spans="1:7" ht="31.5" x14ac:dyDescent="0.25">
      <c r="A76" s="779"/>
      <c r="B76" s="775"/>
      <c r="C76" s="185" t="s">
        <v>4909</v>
      </c>
      <c r="D76" s="778"/>
      <c r="E76" s="778"/>
      <c r="F76" s="778"/>
      <c r="G76" s="777"/>
    </row>
    <row r="77" spans="1:7" ht="31.5" x14ac:dyDescent="0.25">
      <c r="A77" s="779"/>
      <c r="B77" s="775"/>
      <c r="C77" s="185" t="s">
        <v>4932</v>
      </c>
      <c r="D77" s="778"/>
      <c r="E77" s="778"/>
      <c r="F77" s="778"/>
      <c r="G77" s="777"/>
    </row>
    <row r="78" spans="1:7" ht="204.75" x14ac:dyDescent="0.25">
      <c r="A78" s="776">
        <v>21</v>
      </c>
      <c r="B78" s="775" t="s">
        <v>1382</v>
      </c>
      <c r="C78" s="190" t="s">
        <v>4983</v>
      </c>
      <c r="D78" s="778"/>
      <c r="E78" s="778" t="s">
        <v>1283</v>
      </c>
      <c r="F78" s="778"/>
      <c r="G78" s="777"/>
    </row>
    <row r="79" spans="1:7" ht="47.25" x14ac:dyDescent="0.25">
      <c r="A79" s="776"/>
      <c r="B79" s="775"/>
      <c r="C79" s="177" t="s">
        <v>4984</v>
      </c>
      <c r="D79" s="778"/>
      <c r="E79" s="778"/>
      <c r="F79" s="778"/>
      <c r="G79" s="777"/>
    </row>
    <row r="80" spans="1:7" ht="31.5" x14ac:dyDescent="0.25">
      <c r="A80" s="776"/>
      <c r="B80" s="775"/>
      <c r="C80" s="177" t="s">
        <v>2145</v>
      </c>
      <c r="D80" s="778"/>
      <c r="E80" s="778"/>
      <c r="F80" s="778"/>
      <c r="G80" s="777"/>
    </row>
    <row r="81" spans="1:7" ht="31.5" x14ac:dyDescent="0.25">
      <c r="A81" s="776"/>
      <c r="B81" s="775"/>
      <c r="C81" s="185" t="s">
        <v>2269</v>
      </c>
      <c r="D81" s="778"/>
      <c r="E81" s="778"/>
      <c r="F81" s="778"/>
      <c r="G81" s="777"/>
    </row>
    <row r="82" spans="1:7" ht="31.5" x14ac:dyDescent="0.25">
      <c r="A82" s="776"/>
      <c r="B82" s="775"/>
      <c r="C82" s="185" t="s">
        <v>4044</v>
      </c>
      <c r="D82" s="778"/>
      <c r="E82" s="778"/>
      <c r="F82" s="778"/>
      <c r="G82" s="777"/>
    </row>
    <row r="83" spans="1:7" ht="15.6" customHeight="1" x14ac:dyDescent="0.25">
      <c r="A83" s="776"/>
      <c r="B83" s="775"/>
      <c r="C83" s="185" t="s">
        <v>4118</v>
      </c>
      <c r="D83" s="778"/>
      <c r="E83" s="778"/>
      <c r="F83" s="778"/>
      <c r="G83" s="777"/>
    </row>
    <row r="84" spans="1:7" ht="15.6" customHeight="1" x14ac:dyDescent="0.25">
      <c r="A84" s="776"/>
      <c r="B84" s="775"/>
      <c r="C84" s="185" t="s">
        <v>4205</v>
      </c>
      <c r="D84" s="778"/>
      <c r="E84" s="778"/>
      <c r="F84" s="778"/>
      <c r="G84" s="777"/>
    </row>
    <row r="85" spans="1:7" ht="31.5" x14ac:dyDescent="0.25">
      <c r="A85" s="776"/>
      <c r="B85" s="775"/>
      <c r="C85" s="185" t="s">
        <v>4341</v>
      </c>
      <c r="D85" s="778"/>
      <c r="E85" s="778"/>
      <c r="F85" s="778"/>
      <c r="G85" s="777"/>
    </row>
    <row r="86" spans="1:7" ht="31.5" x14ac:dyDescent="0.25">
      <c r="A86" s="776"/>
      <c r="B86" s="775"/>
      <c r="C86" s="185" t="s">
        <v>4848</v>
      </c>
      <c r="D86" s="778"/>
      <c r="E86" s="778"/>
      <c r="F86" s="778"/>
      <c r="G86" s="777"/>
    </row>
    <row r="87" spans="1:7" ht="15.6" customHeight="1" x14ac:dyDescent="0.25">
      <c r="A87" s="776"/>
      <c r="B87" s="775"/>
      <c r="C87" s="185" t="s">
        <v>4868</v>
      </c>
      <c r="D87" s="778"/>
      <c r="E87" s="778"/>
      <c r="F87" s="778"/>
      <c r="G87" s="777"/>
    </row>
    <row r="88" spans="1:7" ht="31.5" x14ac:dyDescent="0.25">
      <c r="A88" s="776"/>
      <c r="B88" s="775"/>
      <c r="C88" s="185" t="s">
        <v>4879</v>
      </c>
      <c r="D88" s="778"/>
      <c r="E88" s="778"/>
      <c r="F88" s="778"/>
      <c r="G88" s="777"/>
    </row>
    <row r="89" spans="1:7" ht="31.5" x14ac:dyDescent="0.25">
      <c r="A89" s="776"/>
      <c r="B89" s="775"/>
      <c r="C89" s="185" t="s">
        <v>4897</v>
      </c>
      <c r="D89" s="778"/>
      <c r="E89" s="778"/>
      <c r="F89" s="778"/>
      <c r="G89" s="777"/>
    </row>
    <row r="90" spans="1:7" ht="31.5" x14ac:dyDescent="0.25">
      <c r="A90" s="776"/>
      <c r="B90" s="775"/>
      <c r="C90" s="185" t="s">
        <v>4909</v>
      </c>
      <c r="D90" s="778"/>
      <c r="E90" s="778"/>
      <c r="F90" s="778"/>
      <c r="G90" s="777"/>
    </row>
    <row r="91" spans="1:7" ht="31.5" x14ac:dyDescent="0.25">
      <c r="A91" s="776"/>
      <c r="B91" s="775"/>
      <c r="C91" s="185" t="s">
        <v>4932</v>
      </c>
      <c r="D91" s="778"/>
      <c r="E91" s="778"/>
      <c r="F91" s="778"/>
      <c r="G91" s="777"/>
    </row>
    <row r="92" spans="1:7" ht="204.75" x14ac:dyDescent="0.25">
      <c r="A92" s="779">
        <v>22</v>
      </c>
      <c r="B92" s="775" t="s">
        <v>1370</v>
      </c>
      <c r="C92" s="190" t="s">
        <v>4983</v>
      </c>
      <c r="D92" s="778"/>
      <c r="E92" s="778" t="s">
        <v>1284</v>
      </c>
      <c r="F92" s="778"/>
      <c r="G92" s="777"/>
    </row>
    <row r="93" spans="1:7" ht="47.25" x14ac:dyDescent="0.25">
      <c r="A93" s="779"/>
      <c r="B93" s="775"/>
      <c r="C93" s="177" t="s">
        <v>4984</v>
      </c>
      <c r="D93" s="778"/>
      <c r="E93" s="778"/>
      <c r="F93" s="778"/>
      <c r="G93" s="777"/>
    </row>
    <row r="94" spans="1:7" ht="31.5" x14ac:dyDescent="0.25">
      <c r="A94" s="779"/>
      <c r="B94" s="775"/>
      <c r="C94" s="177" t="s">
        <v>2145</v>
      </c>
      <c r="D94" s="778"/>
      <c r="E94" s="778"/>
      <c r="F94" s="778"/>
      <c r="G94" s="777"/>
    </row>
    <row r="95" spans="1:7" ht="31.5" x14ac:dyDescent="0.25">
      <c r="A95" s="779"/>
      <c r="B95" s="775"/>
      <c r="C95" s="185" t="s">
        <v>2269</v>
      </c>
      <c r="D95" s="778"/>
      <c r="E95" s="778"/>
      <c r="F95" s="778"/>
      <c r="G95" s="777"/>
    </row>
    <row r="96" spans="1:7" ht="31.5" x14ac:dyDescent="0.25">
      <c r="A96" s="779"/>
      <c r="B96" s="775"/>
      <c r="C96" s="185" t="s">
        <v>4044</v>
      </c>
      <c r="D96" s="778"/>
      <c r="E96" s="778"/>
      <c r="F96" s="778"/>
      <c r="G96" s="777"/>
    </row>
    <row r="97" spans="1:7" ht="15.6" customHeight="1" x14ac:dyDescent="0.25">
      <c r="A97" s="779"/>
      <c r="B97" s="775"/>
      <c r="C97" s="185" t="s">
        <v>4118</v>
      </c>
      <c r="D97" s="778"/>
      <c r="E97" s="778"/>
      <c r="F97" s="778"/>
      <c r="G97" s="777"/>
    </row>
    <row r="98" spans="1:7" ht="15.6" customHeight="1" x14ac:dyDescent="0.25">
      <c r="A98" s="779"/>
      <c r="B98" s="775"/>
      <c r="C98" s="185" t="s">
        <v>4205</v>
      </c>
      <c r="D98" s="778"/>
      <c r="E98" s="778"/>
      <c r="F98" s="778"/>
      <c r="G98" s="777"/>
    </row>
    <row r="99" spans="1:7" ht="31.5" x14ac:dyDescent="0.25">
      <c r="A99" s="779"/>
      <c r="B99" s="775"/>
      <c r="C99" s="185" t="s">
        <v>4341</v>
      </c>
      <c r="D99" s="778"/>
      <c r="E99" s="778"/>
      <c r="F99" s="778"/>
      <c r="G99" s="777"/>
    </row>
    <row r="100" spans="1:7" ht="31.5" x14ac:dyDescent="0.25">
      <c r="A100" s="779"/>
      <c r="B100" s="775"/>
      <c r="C100" s="185" t="s">
        <v>4848</v>
      </c>
      <c r="D100" s="778"/>
      <c r="E100" s="778"/>
      <c r="F100" s="778"/>
      <c r="G100" s="777"/>
    </row>
    <row r="101" spans="1:7" ht="15.6" customHeight="1" x14ac:dyDescent="0.25">
      <c r="A101" s="779"/>
      <c r="B101" s="775"/>
      <c r="C101" s="185" t="s">
        <v>4868</v>
      </c>
      <c r="D101" s="778"/>
      <c r="E101" s="778"/>
      <c r="F101" s="778"/>
      <c r="G101" s="777"/>
    </row>
    <row r="102" spans="1:7" ht="31.5" x14ac:dyDescent="0.25">
      <c r="A102" s="779"/>
      <c r="B102" s="775"/>
      <c r="C102" s="185" t="s">
        <v>4879</v>
      </c>
      <c r="D102" s="778"/>
      <c r="E102" s="778"/>
      <c r="F102" s="778"/>
      <c r="G102" s="777"/>
    </row>
    <row r="103" spans="1:7" ht="31.5" x14ac:dyDescent="0.25">
      <c r="A103" s="779"/>
      <c r="B103" s="775"/>
      <c r="C103" s="185" t="s">
        <v>4897</v>
      </c>
      <c r="D103" s="778"/>
      <c r="E103" s="778"/>
      <c r="F103" s="778"/>
      <c r="G103" s="777"/>
    </row>
    <row r="104" spans="1:7" ht="31.5" x14ac:dyDescent="0.25">
      <c r="A104" s="779"/>
      <c r="B104" s="775"/>
      <c r="C104" s="185" t="s">
        <v>4909</v>
      </c>
      <c r="D104" s="778"/>
      <c r="E104" s="778"/>
      <c r="F104" s="778"/>
      <c r="G104" s="777"/>
    </row>
    <row r="105" spans="1:7" ht="31.5" x14ac:dyDescent="0.25">
      <c r="A105" s="779"/>
      <c r="B105" s="775"/>
      <c r="C105" s="185" t="s">
        <v>4932</v>
      </c>
      <c r="D105" s="778"/>
      <c r="E105" s="778"/>
      <c r="F105" s="778"/>
      <c r="G105" s="777"/>
    </row>
    <row r="106" spans="1:7" ht="204.75" x14ac:dyDescent="0.25">
      <c r="A106" s="776">
        <v>23</v>
      </c>
      <c r="B106" s="775" t="s">
        <v>1352</v>
      </c>
      <c r="C106" s="190" t="s">
        <v>4983</v>
      </c>
      <c r="D106" s="778"/>
      <c r="E106" s="778" t="s">
        <v>1285</v>
      </c>
      <c r="F106" s="778"/>
      <c r="G106" s="777"/>
    </row>
    <row r="107" spans="1:7" ht="47.25" x14ac:dyDescent="0.25">
      <c r="A107" s="776"/>
      <c r="B107" s="775"/>
      <c r="C107" s="177" t="s">
        <v>4984</v>
      </c>
      <c r="D107" s="778"/>
      <c r="E107" s="778"/>
      <c r="F107" s="778"/>
      <c r="G107" s="777"/>
    </row>
    <row r="108" spans="1:7" ht="31.5" x14ac:dyDescent="0.25">
      <c r="A108" s="776"/>
      <c r="B108" s="775"/>
      <c r="C108" s="177" t="s">
        <v>2145</v>
      </c>
      <c r="D108" s="778"/>
      <c r="E108" s="778"/>
      <c r="F108" s="778"/>
      <c r="G108" s="777"/>
    </row>
    <row r="109" spans="1:7" ht="31.5" x14ac:dyDescent="0.25">
      <c r="A109" s="776"/>
      <c r="B109" s="775"/>
      <c r="C109" s="185" t="s">
        <v>2269</v>
      </c>
      <c r="D109" s="778"/>
      <c r="E109" s="778"/>
      <c r="F109" s="778"/>
      <c r="G109" s="777"/>
    </row>
    <row r="110" spans="1:7" ht="31.5" x14ac:dyDescent="0.25">
      <c r="A110" s="776"/>
      <c r="B110" s="775"/>
      <c r="C110" s="185" t="s">
        <v>4044</v>
      </c>
      <c r="D110" s="778"/>
      <c r="E110" s="778"/>
      <c r="F110" s="778"/>
      <c r="G110" s="777"/>
    </row>
    <row r="111" spans="1:7" ht="15.6" customHeight="1" x14ac:dyDescent="0.25">
      <c r="A111" s="776"/>
      <c r="B111" s="775"/>
      <c r="C111" s="185" t="s">
        <v>4118</v>
      </c>
      <c r="D111" s="778"/>
      <c r="E111" s="778"/>
      <c r="F111" s="778"/>
      <c r="G111" s="777"/>
    </row>
    <row r="112" spans="1:7" ht="15.6" customHeight="1" x14ac:dyDescent="0.25">
      <c r="A112" s="776"/>
      <c r="B112" s="775"/>
      <c r="C112" s="185" t="s">
        <v>4205</v>
      </c>
      <c r="D112" s="778"/>
      <c r="E112" s="778"/>
      <c r="F112" s="778"/>
      <c r="G112" s="777"/>
    </row>
    <row r="113" spans="1:7" ht="31.5" x14ac:dyDescent="0.25">
      <c r="A113" s="776"/>
      <c r="B113" s="775"/>
      <c r="C113" s="185" t="s">
        <v>4341</v>
      </c>
      <c r="D113" s="778"/>
      <c r="E113" s="778"/>
      <c r="F113" s="778"/>
      <c r="G113" s="777"/>
    </row>
    <row r="114" spans="1:7" ht="31.5" x14ac:dyDescent="0.25">
      <c r="A114" s="776"/>
      <c r="B114" s="775"/>
      <c r="C114" s="185" t="s">
        <v>4848</v>
      </c>
      <c r="D114" s="778"/>
      <c r="E114" s="778"/>
      <c r="F114" s="778"/>
      <c r="G114" s="777"/>
    </row>
    <row r="115" spans="1:7" ht="15.6" customHeight="1" x14ac:dyDescent="0.25">
      <c r="A115" s="776"/>
      <c r="B115" s="775"/>
      <c r="C115" s="185" t="s">
        <v>4868</v>
      </c>
      <c r="D115" s="778"/>
      <c r="E115" s="778"/>
      <c r="F115" s="778"/>
      <c r="G115" s="777"/>
    </row>
    <row r="116" spans="1:7" ht="31.5" x14ac:dyDescent="0.25">
      <c r="A116" s="776"/>
      <c r="B116" s="775"/>
      <c r="C116" s="185" t="s">
        <v>4879</v>
      </c>
      <c r="D116" s="778"/>
      <c r="E116" s="778"/>
      <c r="F116" s="778"/>
      <c r="G116" s="777"/>
    </row>
    <row r="117" spans="1:7" ht="31.5" x14ac:dyDescent="0.25">
      <c r="A117" s="776"/>
      <c r="B117" s="775"/>
      <c r="C117" s="185" t="s">
        <v>4897</v>
      </c>
      <c r="D117" s="778"/>
      <c r="E117" s="778"/>
      <c r="F117" s="778"/>
      <c r="G117" s="777"/>
    </row>
    <row r="118" spans="1:7" ht="31.5" x14ac:dyDescent="0.25">
      <c r="A118" s="776"/>
      <c r="B118" s="775"/>
      <c r="C118" s="185" t="s">
        <v>4909</v>
      </c>
      <c r="D118" s="778"/>
      <c r="E118" s="778"/>
      <c r="F118" s="778"/>
      <c r="G118" s="777"/>
    </row>
    <row r="119" spans="1:7" ht="31.5" x14ac:dyDescent="0.25">
      <c r="A119" s="776"/>
      <c r="B119" s="775"/>
      <c r="C119" s="185" t="s">
        <v>4932</v>
      </c>
      <c r="D119" s="778"/>
      <c r="E119" s="778"/>
      <c r="F119" s="778"/>
      <c r="G119" s="777"/>
    </row>
    <row r="120" spans="1:7" ht="204.75" x14ac:dyDescent="0.25">
      <c r="A120" s="779">
        <v>24</v>
      </c>
      <c r="B120" s="775" t="s">
        <v>1358</v>
      </c>
      <c r="C120" s="190" t="s">
        <v>4983</v>
      </c>
      <c r="D120" s="778"/>
      <c r="E120" s="778" t="s">
        <v>1286</v>
      </c>
      <c r="F120" s="778"/>
      <c r="G120" s="777"/>
    </row>
    <row r="121" spans="1:7" ht="47.25" x14ac:dyDescent="0.25">
      <c r="A121" s="779"/>
      <c r="B121" s="775"/>
      <c r="C121" s="177" t="s">
        <v>4984</v>
      </c>
      <c r="D121" s="778"/>
      <c r="E121" s="778"/>
      <c r="F121" s="778"/>
      <c r="G121" s="777"/>
    </row>
    <row r="122" spans="1:7" ht="31.5" x14ac:dyDescent="0.25">
      <c r="A122" s="779"/>
      <c r="B122" s="775"/>
      <c r="C122" s="177" t="s">
        <v>2145</v>
      </c>
      <c r="D122" s="778"/>
      <c r="E122" s="778"/>
      <c r="F122" s="778"/>
      <c r="G122" s="777"/>
    </row>
    <row r="123" spans="1:7" ht="408" customHeight="1" x14ac:dyDescent="0.25">
      <c r="A123" s="779"/>
      <c r="B123" s="775"/>
      <c r="C123" s="185" t="s">
        <v>2269</v>
      </c>
      <c r="D123" s="778"/>
      <c r="E123" s="778"/>
      <c r="F123" s="778"/>
      <c r="G123" s="777"/>
    </row>
    <row r="124" spans="1:7" ht="31.5" x14ac:dyDescent="0.25">
      <c r="A124" s="779"/>
      <c r="B124" s="775"/>
      <c r="C124" s="185" t="s">
        <v>4044</v>
      </c>
      <c r="D124" s="778"/>
      <c r="E124" s="778"/>
      <c r="F124" s="778"/>
      <c r="G124" s="777"/>
    </row>
    <row r="125" spans="1:7" ht="15.6" customHeight="1" x14ac:dyDescent="0.25">
      <c r="A125" s="779"/>
      <c r="B125" s="775"/>
      <c r="C125" s="185" t="s">
        <v>4118</v>
      </c>
      <c r="D125" s="778"/>
      <c r="E125" s="778"/>
      <c r="F125" s="778"/>
      <c r="G125" s="777"/>
    </row>
    <row r="126" spans="1:7" ht="15.6" customHeight="1" x14ac:dyDescent="0.25">
      <c r="A126" s="779"/>
      <c r="B126" s="775"/>
      <c r="C126" s="185" t="s">
        <v>4205</v>
      </c>
      <c r="D126" s="778"/>
      <c r="E126" s="778"/>
      <c r="F126" s="778"/>
      <c r="G126" s="777"/>
    </row>
    <row r="127" spans="1:7" ht="31.5" x14ac:dyDescent="0.25">
      <c r="A127" s="779"/>
      <c r="B127" s="775"/>
      <c r="C127" s="185" t="s">
        <v>4341</v>
      </c>
      <c r="D127" s="778"/>
      <c r="E127" s="778"/>
      <c r="F127" s="778"/>
      <c r="G127" s="777"/>
    </row>
    <row r="128" spans="1:7" ht="31.5" x14ac:dyDescent="0.25">
      <c r="A128" s="779"/>
      <c r="B128" s="775"/>
      <c r="C128" s="185" t="s">
        <v>4848</v>
      </c>
      <c r="D128" s="778"/>
      <c r="E128" s="778"/>
      <c r="F128" s="778"/>
      <c r="G128" s="777"/>
    </row>
    <row r="129" spans="1:7" ht="15.6" customHeight="1" x14ac:dyDescent="0.25">
      <c r="A129" s="779"/>
      <c r="B129" s="775"/>
      <c r="C129" s="185" t="s">
        <v>4868</v>
      </c>
      <c r="D129" s="778"/>
      <c r="E129" s="778"/>
      <c r="F129" s="778"/>
      <c r="G129" s="777"/>
    </row>
    <row r="130" spans="1:7" ht="31.5" x14ac:dyDescent="0.25">
      <c r="A130" s="779"/>
      <c r="B130" s="775"/>
      <c r="C130" s="185" t="s">
        <v>4879</v>
      </c>
      <c r="D130" s="778"/>
      <c r="E130" s="778"/>
      <c r="F130" s="778"/>
      <c r="G130" s="777"/>
    </row>
    <row r="131" spans="1:7" ht="31.5" x14ac:dyDescent="0.25">
      <c r="A131" s="779"/>
      <c r="B131" s="775"/>
      <c r="C131" s="185" t="s">
        <v>4897</v>
      </c>
      <c r="D131" s="778"/>
      <c r="E131" s="778"/>
      <c r="F131" s="778"/>
      <c r="G131" s="777"/>
    </row>
    <row r="132" spans="1:7" ht="31.5" x14ac:dyDescent="0.25">
      <c r="A132" s="779"/>
      <c r="B132" s="775"/>
      <c r="C132" s="185" t="s">
        <v>4909</v>
      </c>
      <c r="D132" s="778"/>
      <c r="E132" s="778"/>
      <c r="F132" s="778"/>
      <c r="G132" s="777"/>
    </row>
    <row r="133" spans="1:7" ht="31.5" x14ac:dyDescent="0.25">
      <c r="A133" s="779"/>
      <c r="B133" s="775"/>
      <c r="C133" s="185" t="s">
        <v>4932</v>
      </c>
      <c r="D133" s="778"/>
      <c r="E133" s="778"/>
      <c r="F133" s="778"/>
      <c r="G133" s="777"/>
    </row>
    <row r="134" spans="1:7" ht="204.75" x14ac:dyDescent="0.25">
      <c r="A134" s="776">
        <v>25</v>
      </c>
      <c r="B134" s="775" t="s">
        <v>1359</v>
      </c>
      <c r="C134" s="190" t="s">
        <v>4983</v>
      </c>
      <c r="D134" s="778"/>
      <c r="E134" s="778" t="s">
        <v>1287</v>
      </c>
      <c r="F134" s="778"/>
      <c r="G134" s="777"/>
    </row>
    <row r="135" spans="1:7" ht="47.25" x14ac:dyDescent="0.25">
      <c r="A135" s="776"/>
      <c r="B135" s="775"/>
      <c r="C135" s="177" t="s">
        <v>4984</v>
      </c>
      <c r="D135" s="778"/>
      <c r="E135" s="778"/>
      <c r="F135" s="778"/>
      <c r="G135" s="777"/>
    </row>
    <row r="136" spans="1:7" ht="31.5" x14ac:dyDescent="0.25">
      <c r="A136" s="776"/>
      <c r="B136" s="775"/>
      <c r="C136" s="177" t="s">
        <v>2145</v>
      </c>
      <c r="D136" s="778"/>
      <c r="E136" s="778"/>
      <c r="F136" s="778"/>
      <c r="G136" s="777"/>
    </row>
    <row r="137" spans="1:7" ht="31.5" x14ac:dyDescent="0.25">
      <c r="A137" s="776"/>
      <c r="B137" s="775"/>
      <c r="C137" s="185" t="s">
        <v>2269</v>
      </c>
      <c r="D137" s="778"/>
      <c r="E137" s="778"/>
      <c r="F137" s="778"/>
      <c r="G137" s="777"/>
    </row>
    <row r="138" spans="1:7" ht="31.5" x14ac:dyDescent="0.25">
      <c r="A138" s="776"/>
      <c r="B138" s="775"/>
      <c r="C138" s="185" t="s">
        <v>4044</v>
      </c>
      <c r="D138" s="778"/>
      <c r="E138" s="778"/>
      <c r="F138" s="778"/>
      <c r="G138" s="777"/>
    </row>
    <row r="139" spans="1:7" ht="15.6" customHeight="1" x14ac:dyDescent="0.25">
      <c r="A139" s="776"/>
      <c r="B139" s="775"/>
      <c r="C139" s="185" t="s">
        <v>4118</v>
      </c>
      <c r="D139" s="778"/>
      <c r="E139" s="778"/>
      <c r="F139" s="778"/>
      <c r="G139" s="777"/>
    </row>
    <row r="140" spans="1:7" ht="15.6" customHeight="1" x14ac:dyDescent="0.25">
      <c r="A140" s="776"/>
      <c r="B140" s="775"/>
      <c r="C140" s="185" t="s">
        <v>4205</v>
      </c>
      <c r="D140" s="778"/>
      <c r="E140" s="778"/>
      <c r="F140" s="778"/>
      <c r="G140" s="777"/>
    </row>
    <row r="141" spans="1:7" ht="31.5" x14ac:dyDescent="0.25">
      <c r="A141" s="776"/>
      <c r="B141" s="775"/>
      <c r="C141" s="185" t="s">
        <v>4341</v>
      </c>
      <c r="D141" s="778"/>
      <c r="E141" s="778"/>
      <c r="F141" s="778"/>
      <c r="G141" s="777"/>
    </row>
    <row r="142" spans="1:7" ht="31.5" x14ac:dyDescent="0.25">
      <c r="A142" s="776"/>
      <c r="B142" s="775"/>
      <c r="C142" s="185" t="s">
        <v>4848</v>
      </c>
      <c r="D142" s="778"/>
      <c r="E142" s="778"/>
      <c r="F142" s="778"/>
      <c r="G142" s="777"/>
    </row>
    <row r="143" spans="1:7" ht="15.6" customHeight="1" x14ac:dyDescent="0.25">
      <c r="A143" s="776"/>
      <c r="B143" s="775"/>
      <c r="C143" s="185" t="s">
        <v>4868</v>
      </c>
      <c r="D143" s="778"/>
      <c r="E143" s="778"/>
      <c r="F143" s="778"/>
      <c r="G143" s="777"/>
    </row>
    <row r="144" spans="1:7" ht="31.5" x14ac:dyDescent="0.25">
      <c r="A144" s="776"/>
      <c r="B144" s="775"/>
      <c r="C144" s="185" t="s">
        <v>4879</v>
      </c>
      <c r="D144" s="778"/>
      <c r="E144" s="778"/>
      <c r="F144" s="778"/>
      <c r="G144" s="777"/>
    </row>
    <row r="145" spans="1:7" ht="31.5" x14ac:dyDescent="0.25">
      <c r="A145" s="776"/>
      <c r="B145" s="775"/>
      <c r="C145" s="185" t="s">
        <v>4897</v>
      </c>
      <c r="D145" s="778"/>
      <c r="E145" s="778"/>
      <c r="F145" s="778"/>
      <c r="G145" s="777"/>
    </row>
    <row r="146" spans="1:7" ht="31.5" x14ac:dyDescent="0.25">
      <c r="A146" s="776"/>
      <c r="B146" s="775"/>
      <c r="C146" s="185" t="s">
        <v>4909</v>
      </c>
      <c r="D146" s="778"/>
      <c r="E146" s="778"/>
      <c r="F146" s="778"/>
      <c r="G146" s="777"/>
    </row>
    <row r="147" spans="1:7" ht="31.5" x14ac:dyDescent="0.25">
      <c r="A147" s="776"/>
      <c r="B147" s="775"/>
      <c r="C147" s="185" t="s">
        <v>4932</v>
      </c>
      <c r="D147" s="778"/>
      <c r="E147" s="778"/>
      <c r="F147" s="778"/>
      <c r="G147" s="777"/>
    </row>
    <row r="148" spans="1:7" ht="204.75" x14ac:dyDescent="0.25">
      <c r="A148" s="779">
        <v>26</v>
      </c>
      <c r="B148" s="775" t="s">
        <v>1360</v>
      </c>
      <c r="C148" s="190" t="s">
        <v>4983</v>
      </c>
      <c r="D148" s="778"/>
      <c r="E148" s="778" t="s">
        <v>1288</v>
      </c>
      <c r="F148" s="778"/>
      <c r="G148" s="777"/>
    </row>
    <row r="149" spans="1:7" ht="47.25" x14ac:dyDescent="0.25">
      <c r="A149" s="779"/>
      <c r="B149" s="775"/>
      <c r="C149" s="177" t="s">
        <v>4984</v>
      </c>
      <c r="D149" s="778"/>
      <c r="E149" s="778"/>
      <c r="F149" s="778"/>
      <c r="G149" s="777"/>
    </row>
    <row r="150" spans="1:7" ht="31.5" x14ac:dyDescent="0.25">
      <c r="A150" s="779"/>
      <c r="B150" s="775"/>
      <c r="C150" s="177" t="s">
        <v>2145</v>
      </c>
      <c r="D150" s="778"/>
      <c r="E150" s="778"/>
      <c r="F150" s="778"/>
      <c r="G150" s="777"/>
    </row>
    <row r="151" spans="1:7" ht="31.5" x14ac:dyDescent="0.25">
      <c r="A151" s="779"/>
      <c r="B151" s="775"/>
      <c r="C151" s="185" t="s">
        <v>2269</v>
      </c>
      <c r="D151" s="778"/>
      <c r="E151" s="778"/>
      <c r="F151" s="778"/>
      <c r="G151" s="777"/>
    </row>
    <row r="152" spans="1:7" ht="31.5" x14ac:dyDescent="0.25">
      <c r="A152" s="779"/>
      <c r="B152" s="775"/>
      <c r="C152" s="185" t="s">
        <v>4044</v>
      </c>
      <c r="D152" s="778"/>
      <c r="E152" s="778"/>
      <c r="F152" s="778"/>
      <c r="G152" s="777"/>
    </row>
    <row r="153" spans="1:7" ht="15.6" customHeight="1" x14ac:dyDescent="0.25">
      <c r="A153" s="779"/>
      <c r="B153" s="775"/>
      <c r="C153" s="185" t="s">
        <v>4118</v>
      </c>
      <c r="D153" s="778"/>
      <c r="E153" s="778"/>
      <c r="F153" s="778"/>
      <c r="G153" s="777"/>
    </row>
    <row r="154" spans="1:7" ht="15.6" customHeight="1" x14ac:dyDescent="0.25">
      <c r="A154" s="779"/>
      <c r="B154" s="775"/>
      <c r="C154" s="185" t="s">
        <v>4205</v>
      </c>
      <c r="D154" s="778"/>
      <c r="E154" s="778"/>
      <c r="F154" s="778"/>
      <c r="G154" s="777"/>
    </row>
    <row r="155" spans="1:7" ht="31.5" x14ac:dyDescent="0.25">
      <c r="A155" s="779"/>
      <c r="B155" s="775"/>
      <c r="C155" s="185" t="s">
        <v>4341</v>
      </c>
      <c r="D155" s="778"/>
      <c r="E155" s="778"/>
      <c r="F155" s="778"/>
      <c r="G155" s="777"/>
    </row>
    <row r="156" spans="1:7" ht="31.5" x14ac:dyDescent="0.25">
      <c r="A156" s="779"/>
      <c r="B156" s="775"/>
      <c r="C156" s="185" t="s">
        <v>4848</v>
      </c>
      <c r="D156" s="778"/>
      <c r="E156" s="778"/>
      <c r="F156" s="778"/>
      <c r="G156" s="777"/>
    </row>
    <row r="157" spans="1:7" ht="15.6" customHeight="1" x14ac:dyDescent="0.25">
      <c r="A157" s="779"/>
      <c r="B157" s="775"/>
      <c r="C157" s="185" t="s">
        <v>4868</v>
      </c>
      <c r="D157" s="778"/>
      <c r="E157" s="778"/>
      <c r="F157" s="778"/>
      <c r="G157" s="777"/>
    </row>
    <row r="158" spans="1:7" ht="31.5" x14ac:dyDescent="0.25">
      <c r="A158" s="779"/>
      <c r="B158" s="775"/>
      <c r="C158" s="185" t="s">
        <v>4879</v>
      </c>
      <c r="D158" s="778"/>
      <c r="E158" s="778"/>
      <c r="F158" s="778"/>
      <c r="G158" s="777"/>
    </row>
    <row r="159" spans="1:7" ht="31.5" x14ac:dyDescent="0.25">
      <c r="A159" s="779"/>
      <c r="B159" s="775"/>
      <c r="C159" s="185" t="s">
        <v>4897</v>
      </c>
      <c r="D159" s="778"/>
      <c r="E159" s="778"/>
      <c r="F159" s="778"/>
      <c r="G159" s="777"/>
    </row>
    <row r="160" spans="1:7" ht="31.5" x14ac:dyDescent="0.25">
      <c r="A160" s="779"/>
      <c r="B160" s="775"/>
      <c r="C160" s="185" t="s">
        <v>4909</v>
      </c>
      <c r="D160" s="778"/>
      <c r="E160" s="778"/>
      <c r="F160" s="778"/>
      <c r="G160" s="777"/>
    </row>
    <row r="161" spans="1:7" ht="31.5" x14ac:dyDescent="0.25">
      <c r="A161" s="779"/>
      <c r="B161" s="775"/>
      <c r="C161" s="185" t="s">
        <v>4932</v>
      </c>
      <c r="D161" s="778"/>
      <c r="E161" s="778"/>
      <c r="F161" s="778"/>
      <c r="G161" s="777"/>
    </row>
    <row r="162" spans="1:7" s="8" customFormat="1" ht="63" x14ac:dyDescent="0.25">
      <c r="A162" s="183">
        <v>27</v>
      </c>
      <c r="B162" s="175" t="s">
        <v>1353</v>
      </c>
      <c r="C162" s="184" t="s">
        <v>2118</v>
      </c>
      <c r="D162" s="199"/>
      <c r="E162" s="184" t="s">
        <v>226</v>
      </c>
      <c r="F162" s="184" t="s">
        <v>482</v>
      </c>
      <c r="G162" s="166"/>
    </row>
    <row r="163" spans="1:7" s="8" customFormat="1" ht="47.25" x14ac:dyDescent="0.25">
      <c r="A163" s="174">
        <v>28</v>
      </c>
      <c r="B163" s="175" t="s">
        <v>2024</v>
      </c>
      <c r="C163" s="164" t="s">
        <v>1774</v>
      </c>
      <c r="D163" s="199"/>
      <c r="E163" s="184" t="s">
        <v>1371</v>
      </c>
      <c r="F163" s="184" t="s">
        <v>573</v>
      </c>
      <c r="G163" s="166"/>
    </row>
    <row r="164" spans="1:7" s="8" customFormat="1" ht="110.25" x14ac:dyDescent="0.25">
      <c r="A164" s="183">
        <v>29</v>
      </c>
      <c r="B164" s="175" t="s">
        <v>5700</v>
      </c>
      <c r="C164" s="184" t="s">
        <v>630</v>
      </c>
      <c r="D164" s="185"/>
      <c r="E164" s="184" t="s">
        <v>630</v>
      </c>
      <c r="F164" s="184" t="s">
        <v>482</v>
      </c>
      <c r="G164" s="166"/>
    </row>
    <row r="165" spans="1:7" s="8" customFormat="1" ht="63" x14ac:dyDescent="0.25">
      <c r="A165" s="183">
        <v>30</v>
      </c>
      <c r="B165" s="192" t="s">
        <v>4228</v>
      </c>
      <c r="C165" s="185" t="s">
        <v>4284</v>
      </c>
      <c r="D165" s="164" t="s">
        <v>4285</v>
      </c>
      <c r="E165" s="201"/>
      <c r="F165" s="201"/>
      <c r="G165" s="182" t="s">
        <v>1422</v>
      </c>
    </row>
    <row r="166" spans="1:7" s="8" customFormat="1" ht="63" x14ac:dyDescent="0.25">
      <c r="A166" s="183">
        <v>31</v>
      </c>
      <c r="B166" s="192" t="s">
        <v>4229</v>
      </c>
      <c r="C166" s="185" t="s">
        <v>4342</v>
      </c>
      <c r="D166" s="164" t="s">
        <v>4290</v>
      </c>
      <c r="E166" s="201"/>
      <c r="F166" s="201"/>
      <c r="G166" s="182" t="s">
        <v>1422</v>
      </c>
    </row>
    <row r="167" spans="1:7" s="8" customFormat="1" ht="47.25" x14ac:dyDescent="0.25">
      <c r="A167" s="183">
        <v>32</v>
      </c>
      <c r="B167" s="192" t="s">
        <v>4230</v>
      </c>
      <c r="C167" s="185" t="s">
        <v>4343</v>
      </c>
      <c r="D167" s="164" t="s">
        <v>4291</v>
      </c>
      <c r="E167" s="201"/>
      <c r="F167" s="201"/>
      <c r="G167" s="182" t="s">
        <v>1422</v>
      </c>
    </row>
    <row r="168" spans="1:7" s="8" customFormat="1" ht="63" x14ac:dyDescent="0.25">
      <c r="A168" s="183">
        <v>33</v>
      </c>
      <c r="B168" s="192" t="s">
        <v>4231</v>
      </c>
      <c r="C168" s="185" t="s">
        <v>4344</v>
      </c>
      <c r="D168" s="164" t="s">
        <v>4292</v>
      </c>
      <c r="E168" s="201"/>
      <c r="F168" s="201"/>
      <c r="G168" s="182" t="s">
        <v>1422</v>
      </c>
    </row>
    <row r="169" spans="1:7" s="8" customFormat="1" ht="63" x14ac:dyDescent="0.25">
      <c r="A169" s="183">
        <v>34</v>
      </c>
      <c r="B169" s="192" t="s">
        <v>4232</v>
      </c>
      <c r="C169" s="185" t="s">
        <v>4345</v>
      </c>
      <c r="D169" s="164" t="s">
        <v>4293</v>
      </c>
      <c r="E169" s="201"/>
      <c r="F169" s="201"/>
      <c r="G169" s="182" t="s">
        <v>1422</v>
      </c>
    </row>
    <row r="170" spans="1:7" s="8" customFormat="1" ht="47.25" x14ac:dyDescent="0.25">
      <c r="A170" s="183">
        <v>35</v>
      </c>
      <c r="B170" s="192" t="s">
        <v>4233</v>
      </c>
      <c r="C170" s="185" t="s">
        <v>4346</v>
      </c>
      <c r="D170" s="164" t="s">
        <v>4294</v>
      </c>
      <c r="E170" s="201"/>
      <c r="F170" s="201"/>
      <c r="G170" s="182" t="s">
        <v>1422</v>
      </c>
    </row>
    <row r="171" spans="1:7" s="8" customFormat="1" ht="63" x14ac:dyDescent="0.25">
      <c r="A171" s="183">
        <v>36</v>
      </c>
      <c r="B171" s="192" t="s">
        <v>4234</v>
      </c>
      <c r="C171" s="185" t="s">
        <v>4347</v>
      </c>
      <c r="D171" s="164" t="s">
        <v>4295</v>
      </c>
      <c r="E171" s="201"/>
      <c r="F171" s="201"/>
      <c r="G171" s="182" t="s">
        <v>1422</v>
      </c>
    </row>
    <row r="172" spans="1:7" s="8" customFormat="1" ht="47.25" x14ac:dyDescent="0.25">
      <c r="A172" s="183">
        <v>37</v>
      </c>
      <c r="B172" s="192" t="s">
        <v>4235</v>
      </c>
      <c r="C172" s="185" t="s">
        <v>4348</v>
      </c>
      <c r="D172" s="164" t="s">
        <v>4296</v>
      </c>
      <c r="E172" s="201"/>
      <c r="F172" s="201"/>
      <c r="G172" s="182" t="s">
        <v>1422</v>
      </c>
    </row>
    <row r="173" spans="1:7" s="8" customFormat="1" ht="63" x14ac:dyDescent="0.25">
      <c r="A173" s="183">
        <v>38</v>
      </c>
      <c r="B173" s="192" t="s">
        <v>4237</v>
      </c>
      <c r="C173" s="185" t="s">
        <v>4349</v>
      </c>
      <c r="D173" s="164" t="s">
        <v>4297</v>
      </c>
      <c r="E173" s="201"/>
      <c r="F173" s="201"/>
      <c r="G173" s="182" t="s">
        <v>1422</v>
      </c>
    </row>
    <row r="174" spans="1:7" s="8" customFormat="1" ht="63" x14ac:dyDescent="0.25">
      <c r="A174" s="183">
        <v>39</v>
      </c>
      <c r="B174" s="192" t="s">
        <v>4238</v>
      </c>
      <c r="C174" s="185" t="s">
        <v>4350</v>
      </c>
      <c r="D174" s="164" t="s">
        <v>4298</v>
      </c>
      <c r="E174" s="201"/>
      <c r="F174" s="201"/>
      <c r="G174" s="182" t="s">
        <v>1422</v>
      </c>
    </row>
    <row r="175" spans="1:7" s="8" customFormat="1" ht="47.25" x14ac:dyDescent="0.25">
      <c r="A175" s="183">
        <v>40</v>
      </c>
      <c r="B175" s="192" t="s">
        <v>4236</v>
      </c>
      <c r="C175" s="185" t="s">
        <v>4351</v>
      </c>
      <c r="D175" s="164" t="s">
        <v>4289</v>
      </c>
      <c r="E175" s="201"/>
      <c r="F175" s="201"/>
      <c r="G175" s="182" t="s">
        <v>1422</v>
      </c>
    </row>
    <row r="176" spans="1:7" s="8" customFormat="1" ht="63" x14ac:dyDescent="0.25">
      <c r="A176" s="183">
        <v>41</v>
      </c>
      <c r="B176" s="192" t="s">
        <v>4239</v>
      </c>
      <c r="C176" s="185" t="s">
        <v>4352</v>
      </c>
      <c r="D176" s="164" t="s">
        <v>4299</v>
      </c>
      <c r="E176" s="201"/>
      <c r="F176" s="201"/>
      <c r="G176" s="182" t="s">
        <v>1422</v>
      </c>
    </row>
    <row r="177" spans="1:7" s="8" customFormat="1" ht="47.25" x14ac:dyDescent="0.25">
      <c r="A177" s="183">
        <v>42</v>
      </c>
      <c r="B177" s="192" t="s">
        <v>4240</v>
      </c>
      <c r="C177" s="185" t="s">
        <v>4353</v>
      </c>
      <c r="D177" s="164" t="s">
        <v>4300</v>
      </c>
      <c r="E177" s="201"/>
      <c r="F177" s="201"/>
      <c r="G177" s="182" t="s">
        <v>1422</v>
      </c>
    </row>
    <row r="178" spans="1:7" s="8" customFormat="1" ht="47.25" x14ac:dyDescent="0.25">
      <c r="A178" s="183">
        <v>43</v>
      </c>
      <c r="B178" s="192" t="s">
        <v>4241</v>
      </c>
      <c r="C178" s="185" t="s">
        <v>4354</v>
      </c>
      <c r="D178" s="164" t="s">
        <v>4301</v>
      </c>
      <c r="E178" s="201"/>
      <c r="F178" s="201"/>
      <c r="G178" s="182" t="s">
        <v>1422</v>
      </c>
    </row>
    <row r="179" spans="1:7" s="8" customFormat="1" ht="47.25" x14ac:dyDescent="0.25">
      <c r="A179" s="183">
        <v>44</v>
      </c>
      <c r="B179" s="192" t="s">
        <v>4242</v>
      </c>
      <c r="C179" s="185" t="s">
        <v>4355</v>
      </c>
      <c r="D179" s="164" t="s">
        <v>4302</v>
      </c>
      <c r="E179" s="201"/>
      <c r="F179" s="201"/>
      <c r="G179" s="182" t="s">
        <v>1422</v>
      </c>
    </row>
    <row r="180" spans="1:7" s="8" customFormat="1" ht="63" x14ac:dyDescent="0.25">
      <c r="A180" s="183">
        <v>45</v>
      </c>
      <c r="B180" s="192" t="s">
        <v>4243</v>
      </c>
      <c r="C180" s="185" t="s">
        <v>4356</v>
      </c>
      <c r="D180" s="164" t="s">
        <v>4303</v>
      </c>
      <c r="E180" s="201"/>
      <c r="F180" s="201"/>
      <c r="G180" s="182" t="s">
        <v>1422</v>
      </c>
    </row>
    <row r="181" spans="1:7" s="8" customFormat="1" ht="47.25" x14ac:dyDescent="0.25">
      <c r="A181" s="183">
        <v>46</v>
      </c>
      <c r="B181" s="192" t="s">
        <v>4244</v>
      </c>
      <c r="C181" s="185" t="s">
        <v>4357</v>
      </c>
      <c r="D181" s="164" t="s">
        <v>4304</v>
      </c>
      <c r="E181" s="201"/>
      <c r="F181" s="201"/>
      <c r="G181" s="182" t="s">
        <v>1422</v>
      </c>
    </row>
    <row r="182" spans="1:7" s="8" customFormat="1" ht="63" x14ac:dyDescent="0.25">
      <c r="A182" s="183">
        <v>47</v>
      </c>
      <c r="B182" s="192" t="s">
        <v>4245</v>
      </c>
      <c r="C182" s="185" t="s">
        <v>4358</v>
      </c>
      <c r="D182" s="164" t="s">
        <v>4305</v>
      </c>
      <c r="E182" s="201"/>
      <c r="F182" s="201"/>
      <c r="G182" s="182" t="s">
        <v>1422</v>
      </c>
    </row>
    <row r="183" spans="1:7" s="8" customFormat="1" ht="63" x14ac:dyDescent="0.25">
      <c r="A183" s="183">
        <v>48</v>
      </c>
      <c r="B183" s="192" t="s">
        <v>4246</v>
      </c>
      <c r="C183" s="185" t="s">
        <v>4359</v>
      </c>
      <c r="D183" s="164" t="s">
        <v>4306</v>
      </c>
      <c r="E183" s="201"/>
      <c r="F183" s="201"/>
      <c r="G183" s="182" t="s">
        <v>1422</v>
      </c>
    </row>
    <row r="184" spans="1:7" s="8" customFormat="1" ht="47.25" x14ac:dyDescent="0.25">
      <c r="A184" s="183">
        <v>49</v>
      </c>
      <c r="B184" s="192" t="s">
        <v>4247</v>
      </c>
      <c r="C184" s="185" t="s">
        <v>4360</v>
      </c>
      <c r="D184" s="164" t="s">
        <v>4307</v>
      </c>
      <c r="E184" s="201"/>
      <c r="F184" s="201"/>
      <c r="G184" s="182" t="s">
        <v>1422</v>
      </c>
    </row>
    <row r="185" spans="1:7" s="8" customFormat="1" ht="47.25" x14ac:dyDescent="0.25">
      <c r="A185" s="183">
        <v>50</v>
      </c>
      <c r="B185" s="192" t="s">
        <v>4248</v>
      </c>
      <c r="C185" s="185" t="s">
        <v>4361</v>
      </c>
      <c r="D185" s="164" t="s">
        <v>4286</v>
      </c>
      <c r="E185" s="201"/>
      <c r="F185" s="201"/>
      <c r="G185" s="182" t="s">
        <v>1422</v>
      </c>
    </row>
    <row r="186" spans="1:7" s="8" customFormat="1" ht="63" x14ac:dyDescent="0.25">
      <c r="A186" s="183">
        <v>51</v>
      </c>
      <c r="B186" s="192" t="s">
        <v>4249</v>
      </c>
      <c r="C186" s="185" t="s">
        <v>4362</v>
      </c>
      <c r="D186" s="164" t="s">
        <v>4308</v>
      </c>
      <c r="E186" s="201"/>
      <c r="F186" s="201"/>
      <c r="G186" s="182" t="s">
        <v>1422</v>
      </c>
    </row>
    <row r="187" spans="1:7" s="8" customFormat="1" ht="47.25" x14ac:dyDescent="0.25">
      <c r="A187" s="183">
        <v>52</v>
      </c>
      <c r="B187" s="192" t="s">
        <v>4250</v>
      </c>
      <c r="C187" s="185" t="s">
        <v>4363</v>
      </c>
      <c r="D187" s="164" t="s">
        <v>4309</v>
      </c>
      <c r="E187" s="201"/>
      <c r="F187" s="201"/>
      <c r="G187" s="182" t="s">
        <v>1422</v>
      </c>
    </row>
    <row r="188" spans="1:7" s="8" customFormat="1" ht="63" x14ac:dyDescent="0.25">
      <c r="A188" s="183">
        <v>53</v>
      </c>
      <c r="B188" s="192" t="s">
        <v>4251</v>
      </c>
      <c r="C188" s="185" t="s">
        <v>4364</v>
      </c>
      <c r="D188" s="164" t="s">
        <v>4310</v>
      </c>
      <c r="E188" s="201"/>
      <c r="F188" s="201"/>
      <c r="G188" s="182" t="s">
        <v>1422</v>
      </c>
    </row>
    <row r="189" spans="1:7" s="8" customFormat="1" ht="78.75" x14ac:dyDescent="0.25">
      <c r="A189" s="183">
        <v>54</v>
      </c>
      <c r="B189" s="192" t="s">
        <v>4252</v>
      </c>
      <c r="C189" s="185" t="s">
        <v>4365</v>
      </c>
      <c r="D189" s="164" t="s">
        <v>4311</v>
      </c>
      <c r="E189" s="201"/>
      <c r="F189" s="201"/>
      <c r="G189" s="182" t="s">
        <v>1422</v>
      </c>
    </row>
    <row r="190" spans="1:7" s="8" customFormat="1" ht="78.75" x14ac:dyDescent="0.25">
      <c r="A190" s="183">
        <v>55</v>
      </c>
      <c r="B190" s="192" t="s">
        <v>4253</v>
      </c>
      <c r="C190" s="185" t="s">
        <v>4366</v>
      </c>
      <c r="D190" s="164" t="s">
        <v>4312</v>
      </c>
      <c r="E190" s="201"/>
      <c r="F190" s="201"/>
      <c r="G190" s="182" t="s">
        <v>1422</v>
      </c>
    </row>
    <row r="191" spans="1:7" s="8" customFormat="1" ht="63" x14ac:dyDescent="0.25">
      <c r="A191" s="183">
        <v>56</v>
      </c>
      <c r="B191" s="192" t="s">
        <v>4254</v>
      </c>
      <c r="C191" s="185" t="s">
        <v>4367</v>
      </c>
      <c r="D191" s="164" t="s">
        <v>4313</v>
      </c>
      <c r="E191" s="201"/>
      <c r="F191" s="201"/>
      <c r="G191" s="182" t="s">
        <v>1422</v>
      </c>
    </row>
    <row r="192" spans="1:7" s="8" customFormat="1" ht="78.75" x14ac:dyDescent="0.25">
      <c r="A192" s="183">
        <v>57</v>
      </c>
      <c r="B192" s="192" t="s">
        <v>4255</v>
      </c>
      <c r="C192" s="185" t="s">
        <v>4368</v>
      </c>
      <c r="D192" s="164" t="s">
        <v>4314</v>
      </c>
      <c r="E192" s="201"/>
      <c r="F192" s="201"/>
      <c r="G192" s="182" t="s">
        <v>1422</v>
      </c>
    </row>
    <row r="193" spans="1:7" s="8" customFormat="1" ht="63" x14ac:dyDescent="0.25">
      <c r="A193" s="183">
        <v>58</v>
      </c>
      <c r="B193" s="192" t="s">
        <v>4280</v>
      </c>
      <c r="C193" s="185" t="s">
        <v>4369</v>
      </c>
      <c r="D193" s="164" t="s">
        <v>4315</v>
      </c>
      <c r="E193" s="201"/>
      <c r="F193" s="201"/>
      <c r="G193" s="182" t="s">
        <v>1422</v>
      </c>
    </row>
    <row r="194" spans="1:7" s="8" customFormat="1" ht="63" x14ac:dyDescent="0.25">
      <c r="A194" s="183">
        <v>59</v>
      </c>
      <c r="B194" s="192" t="s">
        <v>4279</v>
      </c>
      <c r="C194" s="185" t="s">
        <v>4370</v>
      </c>
      <c r="D194" s="164" t="s">
        <v>4316</v>
      </c>
      <c r="E194" s="201"/>
      <c r="F194" s="201"/>
      <c r="G194" s="182" t="s">
        <v>1422</v>
      </c>
    </row>
    <row r="195" spans="1:7" s="8" customFormat="1" ht="47.25" x14ac:dyDescent="0.25">
      <c r="A195" s="183">
        <v>60</v>
      </c>
      <c r="B195" s="192" t="s">
        <v>4278</v>
      </c>
      <c r="C195" s="185" t="s">
        <v>4371</v>
      </c>
      <c r="D195" s="164" t="s">
        <v>4287</v>
      </c>
      <c r="E195" s="201"/>
      <c r="F195" s="201"/>
      <c r="G195" s="182" t="s">
        <v>1422</v>
      </c>
    </row>
    <row r="196" spans="1:7" s="8" customFormat="1" ht="63" x14ac:dyDescent="0.25">
      <c r="A196" s="183">
        <v>61</v>
      </c>
      <c r="B196" s="192" t="s">
        <v>4281</v>
      </c>
      <c r="C196" s="185" t="s">
        <v>4372</v>
      </c>
      <c r="D196" s="164" t="s">
        <v>4317</v>
      </c>
      <c r="E196" s="201"/>
      <c r="F196" s="201"/>
      <c r="G196" s="182" t="s">
        <v>1422</v>
      </c>
    </row>
    <row r="197" spans="1:7" s="8" customFormat="1" ht="63" x14ac:dyDescent="0.25">
      <c r="A197" s="183">
        <v>62</v>
      </c>
      <c r="B197" s="192" t="s">
        <v>4282</v>
      </c>
      <c r="C197" s="185" t="s">
        <v>4373</v>
      </c>
      <c r="D197" s="164" t="s">
        <v>4318</v>
      </c>
      <c r="E197" s="201"/>
      <c r="F197" s="201"/>
      <c r="G197" s="182" t="s">
        <v>1422</v>
      </c>
    </row>
    <row r="198" spans="1:7" s="8" customFormat="1" ht="47.25" x14ac:dyDescent="0.25">
      <c r="A198" s="183">
        <v>63</v>
      </c>
      <c r="B198" s="192" t="s">
        <v>4283</v>
      </c>
      <c r="C198" s="185" t="s">
        <v>4374</v>
      </c>
      <c r="D198" s="164" t="s">
        <v>4319</v>
      </c>
      <c r="E198" s="201"/>
      <c r="F198" s="201"/>
      <c r="G198" s="182" t="s">
        <v>1422</v>
      </c>
    </row>
    <row r="199" spans="1:7" s="8" customFormat="1" ht="63" x14ac:dyDescent="0.25">
      <c r="A199" s="183">
        <v>64</v>
      </c>
      <c r="B199" s="192" t="s">
        <v>4256</v>
      </c>
      <c r="C199" s="185" t="s">
        <v>4375</v>
      </c>
      <c r="D199" s="164" t="s">
        <v>4320</v>
      </c>
      <c r="E199" s="201"/>
      <c r="F199" s="201"/>
      <c r="G199" s="182" t="s">
        <v>1422</v>
      </c>
    </row>
    <row r="200" spans="1:7" s="8" customFormat="1" ht="47.25" x14ac:dyDescent="0.25">
      <c r="A200" s="183">
        <v>65</v>
      </c>
      <c r="B200" s="192" t="s">
        <v>4277</v>
      </c>
      <c r="C200" s="185" t="s">
        <v>4376</v>
      </c>
      <c r="D200" s="164" t="s">
        <v>4321</v>
      </c>
      <c r="E200" s="201"/>
      <c r="F200" s="201"/>
      <c r="G200" s="182" t="s">
        <v>1422</v>
      </c>
    </row>
    <row r="201" spans="1:7" s="8" customFormat="1" ht="63" x14ac:dyDescent="0.25">
      <c r="A201" s="183">
        <v>66</v>
      </c>
      <c r="B201" s="192" t="s">
        <v>4257</v>
      </c>
      <c r="C201" s="185" t="s">
        <v>4377</v>
      </c>
      <c r="D201" s="164" t="s">
        <v>4322</v>
      </c>
      <c r="E201" s="201"/>
      <c r="F201" s="201"/>
      <c r="G201" s="182" t="s">
        <v>1422</v>
      </c>
    </row>
    <row r="202" spans="1:7" s="8" customFormat="1" ht="63" x14ac:dyDescent="0.25">
      <c r="A202" s="183">
        <v>67</v>
      </c>
      <c r="B202" s="192" t="s">
        <v>4258</v>
      </c>
      <c r="C202" s="185" t="s">
        <v>4378</v>
      </c>
      <c r="D202" s="164" t="s">
        <v>4323</v>
      </c>
      <c r="E202" s="201"/>
      <c r="F202" s="201"/>
      <c r="G202" s="182" t="s">
        <v>1422</v>
      </c>
    </row>
    <row r="203" spans="1:7" s="8" customFormat="1" ht="47.25" x14ac:dyDescent="0.25">
      <c r="A203" s="183">
        <v>68</v>
      </c>
      <c r="B203" s="192" t="s">
        <v>4259</v>
      </c>
      <c r="C203" s="185" t="s">
        <v>4379</v>
      </c>
      <c r="D203" s="164" t="s">
        <v>4324</v>
      </c>
      <c r="E203" s="201"/>
      <c r="F203" s="201"/>
      <c r="G203" s="182" t="s">
        <v>1422</v>
      </c>
    </row>
    <row r="204" spans="1:7" s="8" customFormat="1" ht="63" x14ac:dyDescent="0.25">
      <c r="A204" s="183">
        <v>69</v>
      </c>
      <c r="B204" s="192" t="s">
        <v>4260</v>
      </c>
      <c r="C204" s="185" t="s">
        <v>4380</v>
      </c>
      <c r="D204" s="164" t="s">
        <v>4325</v>
      </c>
      <c r="E204" s="201"/>
      <c r="F204" s="201"/>
      <c r="G204" s="182" t="s">
        <v>1422</v>
      </c>
    </row>
    <row r="205" spans="1:7" s="8" customFormat="1" ht="47.25" x14ac:dyDescent="0.25">
      <c r="A205" s="183">
        <v>70</v>
      </c>
      <c r="B205" s="192" t="s">
        <v>4261</v>
      </c>
      <c r="C205" s="185" t="s">
        <v>4381</v>
      </c>
      <c r="D205" s="164" t="s">
        <v>4288</v>
      </c>
      <c r="E205" s="201"/>
      <c r="F205" s="201"/>
      <c r="G205" s="182" t="s">
        <v>1422</v>
      </c>
    </row>
    <row r="206" spans="1:7" s="8" customFormat="1" ht="47.25" x14ac:dyDescent="0.25">
      <c r="A206" s="183">
        <v>71</v>
      </c>
      <c r="B206" s="192" t="s">
        <v>4262</v>
      </c>
      <c r="C206" s="185" t="s">
        <v>4382</v>
      </c>
      <c r="D206" s="164" t="s">
        <v>4326</v>
      </c>
      <c r="E206" s="201"/>
      <c r="F206" s="201"/>
      <c r="G206" s="182" t="s">
        <v>1422</v>
      </c>
    </row>
    <row r="207" spans="1:7" s="8" customFormat="1" ht="47.25" x14ac:dyDescent="0.25">
      <c r="A207" s="183">
        <v>72</v>
      </c>
      <c r="B207" s="192" t="s">
        <v>4263</v>
      </c>
      <c r="C207" s="185" t="s">
        <v>4383</v>
      </c>
      <c r="D207" s="164" t="s">
        <v>4327</v>
      </c>
      <c r="E207" s="201"/>
      <c r="F207" s="201"/>
      <c r="G207" s="182" t="s">
        <v>1422</v>
      </c>
    </row>
    <row r="208" spans="1:7" s="8" customFormat="1" ht="63" x14ac:dyDescent="0.25">
      <c r="A208" s="183">
        <v>73</v>
      </c>
      <c r="B208" s="192" t="s">
        <v>4264</v>
      </c>
      <c r="C208" s="185" t="s">
        <v>4384</v>
      </c>
      <c r="D208" s="164" t="s">
        <v>4328</v>
      </c>
      <c r="E208" s="201"/>
      <c r="F208" s="201"/>
      <c r="G208" s="182" t="s">
        <v>1422</v>
      </c>
    </row>
    <row r="209" spans="1:7" s="8" customFormat="1" ht="47.25" x14ac:dyDescent="0.25">
      <c r="A209" s="183">
        <v>74</v>
      </c>
      <c r="B209" s="192" t="s">
        <v>4265</v>
      </c>
      <c r="C209" s="185" t="s">
        <v>4385</v>
      </c>
      <c r="D209" s="164" t="s">
        <v>4329</v>
      </c>
      <c r="E209" s="201"/>
      <c r="F209" s="201"/>
      <c r="G209" s="182" t="s">
        <v>1422</v>
      </c>
    </row>
    <row r="210" spans="1:7" s="8" customFormat="1" ht="63" x14ac:dyDescent="0.25">
      <c r="A210" s="183">
        <v>75</v>
      </c>
      <c r="B210" s="192" t="s">
        <v>4266</v>
      </c>
      <c r="C210" s="185" t="s">
        <v>4386</v>
      </c>
      <c r="D210" s="164" t="s">
        <v>4330</v>
      </c>
      <c r="E210" s="201"/>
      <c r="F210" s="201"/>
      <c r="G210" s="182" t="s">
        <v>1422</v>
      </c>
    </row>
    <row r="211" spans="1:7" s="8" customFormat="1" ht="63" x14ac:dyDescent="0.25">
      <c r="A211" s="183">
        <v>76</v>
      </c>
      <c r="B211" s="192" t="s">
        <v>4267</v>
      </c>
      <c r="C211" s="185" t="s">
        <v>4387</v>
      </c>
      <c r="D211" s="164" t="s">
        <v>4331</v>
      </c>
      <c r="E211" s="201"/>
      <c r="F211" s="201"/>
      <c r="G211" s="182" t="s">
        <v>1422</v>
      </c>
    </row>
    <row r="212" spans="1:7" s="8" customFormat="1" ht="47.25" x14ac:dyDescent="0.25">
      <c r="A212" s="183">
        <v>77</v>
      </c>
      <c r="B212" s="192" t="s">
        <v>4268</v>
      </c>
      <c r="C212" s="185" t="s">
        <v>4388</v>
      </c>
      <c r="D212" s="164" t="s">
        <v>4332</v>
      </c>
      <c r="E212" s="201"/>
      <c r="F212" s="201"/>
      <c r="G212" s="182" t="s">
        <v>1422</v>
      </c>
    </row>
    <row r="213" spans="1:7" s="8" customFormat="1" ht="47.25" x14ac:dyDescent="0.25">
      <c r="A213" s="183">
        <v>78</v>
      </c>
      <c r="B213" s="192" t="s">
        <v>4269</v>
      </c>
      <c r="C213" s="185" t="s">
        <v>4389</v>
      </c>
      <c r="D213" s="164" t="s">
        <v>4333</v>
      </c>
      <c r="E213" s="201"/>
      <c r="F213" s="201"/>
      <c r="G213" s="182" t="s">
        <v>1422</v>
      </c>
    </row>
    <row r="214" spans="1:7" s="8" customFormat="1" ht="63" x14ac:dyDescent="0.25">
      <c r="A214" s="183">
        <v>79</v>
      </c>
      <c r="B214" s="192" t="s">
        <v>4270</v>
      </c>
      <c r="C214" s="185" t="s">
        <v>4390</v>
      </c>
      <c r="D214" s="164" t="s">
        <v>4334</v>
      </c>
      <c r="E214" s="201"/>
      <c r="F214" s="201"/>
      <c r="G214" s="182" t="s">
        <v>1422</v>
      </c>
    </row>
    <row r="215" spans="1:7" s="8" customFormat="1" ht="47.25" x14ac:dyDescent="0.25">
      <c r="A215" s="183">
        <v>80</v>
      </c>
      <c r="B215" s="192" t="s">
        <v>4271</v>
      </c>
      <c r="C215" s="185" t="s">
        <v>4391</v>
      </c>
      <c r="D215" s="164" t="s">
        <v>4335</v>
      </c>
      <c r="E215" s="201"/>
      <c r="F215" s="201"/>
      <c r="G215" s="182" t="s">
        <v>1422</v>
      </c>
    </row>
    <row r="216" spans="1:7" s="8" customFormat="1" ht="63" x14ac:dyDescent="0.25">
      <c r="A216" s="183">
        <v>81</v>
      </c>
      <c r="B216" s="192" t="s">
        <v>4272</v>
      </c>
      <c r="C216" s="185" t="s">
        <v>4392</v>
      </c>
      <c r="D216" s="164" t="s">
        <v>4336</v>
      </c>
      <c r="E216" s="201"/>
      <c r="F216" s="201"/>
      <c r="G216" s="182" t="s">
        <v>1422</v>
      </c>
    </row>
    <row r="217" spans="1:7" s="8" customFormat="1" ht="78.75" x14ac:dyDescent="0.25">
      <c r="A217" s="183">
        <v>82</v>
      </c>
      <c r="B217" s="192" t="s">
        <v>4273</v>
      </c>
      <c r="C217" s="185" t="s">
        <v>4393</v>
      </c>
      <c r="D217" s="164" t="s">
        <v>4337</v>
      </c>
      <c r="E217" s="201"/>
      <c r="F217" s="201"/>
      <c r="G217" s="182" t="s">
        <v>1422</v>
      </c>
    </row>
    <row r="218" spans="1:7" s="8" customFormat="1" ht="78.75" x14ac:dyDescent="0.25">
      <c r="A218" s="183">
        <v>83</v>
      </c>
      <c r="B218" s="192" t="s">
        <v>4274</v>
      </c>
      <c r="C218" s="185" t="s">
        <v>4394</v>
      </c>
      <c r="D218" s="164" t="s">
        <v>4338</v>
      </c>
      <c r="E218" s="199"/>
      <c r="F218" s="199"/>
      <c r="G218" s="182" t="s">
        <v>1422</v>
      </c>
    </row>
    <row r="219" spans="1:7" s="8" customFormat="1" ht="47.1" customHeight="1" x14ac:dyDescent="0.25">
      <c r="A219" s="183">
        <v>84</v>
      </c>
      <c r="B219" s="192" t="s">
        <v>4275</v>
      </c>
      <c r="C219" s="185" t="s">
        <v>4395</v>
      </c>
      <c r="D219" s="164" t="s">
        <v>4339</v>
      </c>
      <c r="E219" s="199"/>
      <c r="F219" s="199"/>
      <c r="G219" s="182" t="s">
        <v>1422</v>
      </c>
    </row>
    <row r="220" spans="1:7" s="8" customFormat="1" ht="78.75" x14ac:dyDescent="0.25">
      <c r="A220" s="183">
        <v>85</v>
      </c>
      <c r="B220" s="192" t="s">
        <v>4276</v>
      </c>
      <c r="C220" s="185" t="s">
        <v>4396</v>
      </c>
      <c r="D220" s="164" t="s">
        <v>4340</v>
      </c>
      <c r="E220" s="199"/>
      <c r="F220" s="185"/>
      <c r="G220" s="182" t="s">
        <v>1422</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1"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activeCell="F14" sqref="F14"/>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781" t="s">
        <v>6697</v>
      </c>
      <c r="B1" s="781"/>
      <c r="C1" s="781"/>
      <c r="D1" s="781"/>
      <c r="E1" s="781"/>
      <c r="F1" s="781"/>
      <c r="G1" s="781"/>
      <c r="BJ1" s="21" t="s">
        <v>25</v>
      </c>
    </row>
    <row r="2" spans="1:63" s="4" customFormat="1" ht="18.75" x14ac:dyDescent="0.25">
      <c r="A2" s="789"/>
      <c r="B2" s="790" t="s">
        <v>1114</v>
      </c>
      <c r="C2" s="781" t="s">
        <v>1117</v>
      </c>
      <c r="D2" s="781" t="s">
        <v>1115</v>
      </c>
      <c r="E2" s="781" t="s">
        <v>1116</v>
      </c>
      <c r="F2" s="781"/>
      <c r="G2" s="78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789"/>
      <c r="B3" s="790"/>
      <c r="C3" s="781"/>
      <c r="D3" s="781"/>
      <c r="E3" s="189" t="s">
        <v>565</v>
      </c>
      <c r="F3" s="189" t="s">
        <v>521</v>
      </c>
      <c r="G3" s="191"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82" t="s">
        <v>1526</v>
      </c>
      <c r="B4" s="782"/>
      <c r="C4" s="782"/>
      <c r="D4" s="782"/>
      <c r="E4" s="782"/>
      <c r="F4" s="782"/>
      <c r="G4" s="78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79">
        <v>22</v>
      </c>
      <c r="B26" s="786" t="s">
        <v>1541</v>
      </c>
      <c r="C26" s="783" t="s">
        <v>1796</v>
      </c>
      <c r="D26" s="783" t="s">
        <v>732</v>
      </c>
      <c r="E26" s="783" t="s">
        <v>656</v>
      </c>
      <c r="F26" s="65" t="s">
        <v>4962</v>
      </c>
      <c r="G26" s="787"/>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79"/>
      <c r="B27" s="786"/>
      <c r="C27" s="783"/>
      <c r="D27" s="783"/>
      <c r="E27" s="783"/>
      <c r="F27" s="65" t="s">
        <v>4963</v>
      </c>
      <c r="G27" s="787"/>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79"/>
      <c r="B28" s="786"/>
      <c r="C28" s="783"/>
      <c r="D28" s="783"/>
      <c r="E28" s="783"/>
      <c r="F28" s="65" t="s">
        <v>4964</v>
      </c>
      <c r="G28" s="787"/>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79"/>
      <c r="B29" s="786"/>
      <c r="C29" s="783"/>
      <c r="D29" s="783"/>
      <c r="E29" s="783"/>
      <c r="F29" s="65" t="s">
        <v>4965</v>
      </c>
      <c r="G29" s="787"/>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79"/>
      <c r="B30" s="786"/>
      <c r="C30" s="783"/>
      <c r="D30" s="783"/>
      <c r="E30" s="783"/>
      <c r="F30" s="65" t="s">
        <v>4966</v>
      </c>
      <c r="G30" s="787"/>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79">
        <v>35</v>
      </c>
      <c r="B43" s="786" t="s">
        <v>1552</v>
      </c>
      <c r="C43" s="783" t="s">
        <v>1809</v>
      </c>
      <c r="D43" s="783" t="s">
        <v>418</v>
      </c>
      <c r="E43" s="783" t="s">
        <v>419</v>
      </c>
      <c r="F43" s="65" t="s">
        <v>4967</v>
      </c>
      <c r="G43" s="787"/>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79"/>
      <c r="B44" s="786"/>
      <c r="C44" s="783"/>
      <c r="D44" s="783"/>
      <c r="E44" s="783"/>
      <c r="F44" s="65" t="s">
        <v>4968</v>
      </c>
      <c r="G44" s="787"/>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79"/>
      <c r="B45" s="786"/>
      <c r="C45" s="783"/>
      <c r="D45" s="783"/>
      <c r="E45" s="783"/>
      <c r="F45" s="65" t="s">
        <v>4969</v>
      </c>
      <c r="G45" s="787"/>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79"/>
      <c r="B46" s="786"/>
      <c r="C46" s="783"/>
      <c r="D46" s="783"/>
      <c r="E46" s="783"/>
      <c r="F46" s="65" t="s">
        <v>4970</v>
      </c>
      <c r="G46" s="787"/>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79"/>
      <c r="B47" s="786"/>
      <c r="C47" s="783"/>
      <c r="D47" s="783"/>
      <c r="E47" s="783"/>
      <c r="F47" s="65" t="s">
        <v>4971</v>
      </c>
      <c r="G47" s="787"/>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79"/>
      <c r="B48" s="786"/>
      <c r="C48" s="783"/>
      <c r="D48" s="783"/>
      <c r="E48" s="783"/>
      <c r="F48" s="65" t="s">
        <v>4972</v>
      </c>
      <c r="G48" s="787"/>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1566</v>
      </c>
      <c r="C64" s="597" t="s">
        <v>1825</v>
      </c>
      <c r="D64" s="597" t="s">
        <v>288</v>
      </c>
      <c r="E64" s="187" t="s">
        <v>1354</v>
      </c>
      <c r="F64" s="596"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1567</v>
      </c>
      <c r="C65" s="597" t="s">
        <v>1826</v>
      </c>
      <c r="D65" s="597" t="s">
        <v>289</v>
      </c>
      <c r="E65" s="187" t="s">
        <v>401</v>
      </c>
      <c r="F65" s="592" t="s">
        <v>6388</v>
      </c>
      <c r="G65" s="596"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1568</v>
      </c>
      <c r="C66" s="597" t="s">
        <v>1826</v>
      </c>
      <c r="D66" s="597" t="s">
        <v>64</v>
      </c>
      <c r="E66" s="187" t="s">
        <v>402</v>
      </c>
      <c r="F66" s="168"/>
      <c r="G66" s="596"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97" t="s">
        <v>6680</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79">
        <v>89</v>
      </c>
      <c r="B102" s="786" t="s">
        <v>1599</v>
      </c>
      <c r="C102" s="783" t="s">
        <v>1862</v>
      </c>
      <c r="D102" s="783" t="s">
        <v>396</v>
      </c>
      <c r="E102" s="783" t="s">
        <v>397</v>
      </c>
      <c r="F102" s="65" t="s">
        <v>4977</v>
      </c>
      <c r="G102" s="787"/>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79"/>
      <c r="B103" s="786"/>
      <c r="C103" s="783"/>
      <c r="D103" s="783"/>
      <c r="E103" s="783"/>
      <c r="F103" s="65" t="s">
        <v>2032</v>
      </c>
      <c r="G103" s="787"/>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79"/>
      <c r="B104" s="786"/>
      <c r="C104" s="783"/>
      <c r="D104" s="783"/>
      <c r="E104" s="783"/>
      <c r="F104" s="65" t="s">
        <v>2033</v>
      </c>
      <c r="G104" s="787"/>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79"/>
      <c r="B105" s="786"/>
      <c r="C105" s="783"/>
      <c r="D105" s="783"/>
      <c r="E105" s="783"/>
      <c r="F105" s="65" t="s">
        <v>2031</v>
      </c>
      <c r="G105" s="787"/>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79"/>
      <c r="B106" s="786"/>
      <c r="C106" s="783"/>
      <c r="D106" s="783"/>
      <c r="E106" s="783"/>
      <c r="F106" s="65" t="s">
        <v>4978</v>
      </c>
      <c r="G106" s="787"/>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79"/>
      <c r="B107" s="786"/>
      <c r="C107" s="783"/>
      <c r="D107" s="783"/>
      <c r="E107" s="783"/>
      <c r="F107" s="65" t="s">
        <v>2029</v>
      </c>
      <c r="G107" s="787"/>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79"/>
      <c r="B108" s="786"/>
      <c r="C108" s="783"/>
      <c r="D108" s="783"/>
      <c r="E108" s="783"/>
      <c r="F108" s="65" t="s">
        <v>2030</v>
      </c>
      <c r="G108" s="787"/>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1868</v>
      </c>
      <c r="D114" s="597" t="s">
        <v>768</v>
      </c>
      <c r="E114" s="187" t="s">
        <v>769</v>
      </c>
      <c r="F114" s="592" t="s">
        <v>6418</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79">
        <v>113</v>
      </c>
      <c r="B132" s="788" t="s">
        <v>1624</v>
      </c>
      <c r="C132" s="783" t="s">
        <v>1886</v>
      </c>
      <c r="D132" s="783" t="s">
        <v>554</v>
      </c>
      <c r="E132" s="783" t="s">
        <v>555</v>
      </c>
      <c r="F132" s="65" t="s">
        <v>4977</v>
      </c>
      <c r="G132" s="787"/>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79"/>
      <c r="B133" s="788"/>
      <c r="C133" s="783"/>
      <c r="D133" s="783"/>
      <c r="E133" s="783"/>
      <c r="F133" s="65" t="s">
        <v>2032</v>
      </c>
      <c r="G133" s="787"/>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79"/>
      <c r="B134" s="788"/>
      <c r="C134" s="783"/>
      <c r="D134" s="783"/>
      <c r="E134" s="783"/>
      <c r="F134" s="65" t="s">
        <v>2033</v>
      </c>
      <c r="G134" s="787"/>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79"/>
      <c r="B135" s="788"/>
      <c r="C135" s="783"/>
      <c r="D135" s="783"/>
      <c r="E135" s="783"/>
      <c r="F135" s="65" t="s">
        <v>2031</v>
      </c>
      <c r="G135" s="787"/>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79"/>
      <c r="B136" s="788"/>
      <c r="C136" s="783"/>
      <c r="D136" s="783"/>
      <c r="E136" s="783"/>
      <c r="F136" s="65" t="s">
        <v>4978</v>
      </c>
      <c r="G136" s="787"/>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79"/>
      <c r="B137" s="788"/>
      <c r="C137" s="783"/>
      <c r="D137" s="783"/>
      <c r="E137" s="783"/>
      <c r="F137" s="65" t="s">
        <v>2029</v>
      </c>
      <c r="G137" s="787"/>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79"/>
      <c r="B138" s="788"/>
      <c r="C138" s="783"/>
      <c r="D138" s="783"/>
      <c r="E138" s="783"/>
      <c r="F138" s="65" t="s">
        <v>2030</v>
      </c>
      <c r="G138" s="787"/>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79">
        <v>126</v>
      </c>
      <c r="B151" s="788" t="s">
        <v>1709</v>
      </c>
      <c r="C151" s="783" t="s">
        <v>1899</v>
      </c>
      <c r="D151" s="783" t="s">
        <v>433</v>
      </c>
      <c r="E151" s="783" t="s">
        <v>434</v>
      </c>
      <c r="F151" s="65" t="s">
        <v>4967</v>
      </c>
      <c r="G151" s="787"/>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79"/>
      <c r="B152" s="788"/>
      <c r="C152" s="783"/>
      <c r="D152" s="783"/>
      <c r="E152" s="783"/>
      <c r="F152" s="65" t="s">
        <v>4968</v>
      </c>
      <c r="G152" s="787"/>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79"/>
      <c r="B153" s="788"/>
      <c r="C153" s="783"/>
      <c r="D153" s="783"/>
      <c r="E153" s="783"/>
      <c r="F153" s="65" t="s">
        <v>4969</v>
      </c>
      <c r="G153" s="787"/>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79"/>
      <c r="B154" s="788"/>
      <c r="C154" s="783"/>
      <c r="D154" s="783"/>
      <c r="E154" s="783"/>
      <c r="F154" s="65" t="s">
        <v>4970</v>
      </c>
      <c r="G154" s="787"/>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79"/>
      <c r="B155" s="788"/>
      <c r="C155" s="783"/>
      <c r="D155" s="783"/>
      <c r="E155" s="783"/>
      <c r="F155" s="65" t="s">
        <v>4971</v>
      </c>
      <c r="G155" s="787"/>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79"/>
      <c r="B156" s="788"/>
      <c r="C156" s="783"/>
      <c r="D156" s="783"/>
      <c r="E156" s="783"/>
      <c r="F156" s="65" t="s">
        <v>4972</v>
      </c>
      <c r="G156" s="787"/>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79">
        <v>128</v>
      </c>
      <c r="B158" s="788" t="s">
        <v>1711</v>
      </c>
      <c r="C158" s="783" t="s">
        <v>1901</v>
      </c>
      <c r="D158" s="783" t="s">
        <v>472</v>
      </c>
      <c r="E158" s="783" t="s">
        <v>473</v>
      </c>
      <c r="F158" s="65" t="s">
        <v>4977</v>
      </c>
      <c r="G158" s="787"/>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79"/>
      <c r="B159" s="788"/>
      <c r="C159" s="783"/>
      <c r="D159" s="783"/>
      <c r="E159" s="783"/>
      <c r="F159" s="65" t="s">
        <v>2032</v>
      </c>
      <c r="G159" s="787"/>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79"/>
      <c r="B160" s="788"/>
      <c r="C160" s="783"/>
      <c r="D160" s="783"/>
      <c r="E160" s="783"/>
      <c r="F160" s="65" t="s">
        <v>2033</v>
      </c>
      <c r="G160" s="787"/>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79"/>
      <c r="B161" s="788"/>
      <c r="C161" s="783"/>
      <c r="D161" s="783"/>
      <c r="E161" s="783"/>
      <c r="F161" s="65" t="s">
        <v>2031</v>
      </c>
      <c r="G161" s="787"/>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79"/>
      <c r="B162" s="788"/>
      <c r="C162" s="783"/>
      <c r="D162" s="783"/>
      <c r="E162" s="783"/>
      <c r="F162" s="69" t="s">
        <v>5344</v>
      </c>
      <c r="G162" s="787"/>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79"/>
      <c r="B163" s="788"/>
      <c r="C163" s="783"/>
      <c r="D163" s="783"/>
      <c r="E163" s="783"/>
      <c r="F163" s="65" t="s">
        <v>2030</v>
      </c>
      <c r="G163" s="787"/>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97" t="s">
        <v>6680</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79">
        <v>143</v>
      </c>
      <c r="B178" s="788" t="s">
        <v>1725</v>
      </c>
      <c r="C178" s="793" t="s">
        <v>1916</v>
      </c>
      <c r="D178" s="783" t="s">
        <v>577</v>
      </c>
      <c r="E178" s="783" t="s">
        <v>66</v>
      </c>
      <c r="F178" s="65" t="s">
        <v>4967</v>
      </c>
      <c r="G178" s="787"/>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79"/>
      <c r="B179" s="788"/>
      <c r="C179" s="793"/>
      <c r="D179" s="783"/>
      <c r="E179" s="783"/>
      <c r="F179" s="65" t="s">
        <v>4968</v>
      </c>
      <c r="G179" s="787"/>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79"/>
      <c r="B180" s="788"/>
      <c r="C180" s="793"/>
      <c r="D180" s="783"/>
      <c r="E180" s="783"/>
      <c r="F180" s="65" t="s">
        <v>4969</v>
      </c>
      <c r="G180" s="787"/>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79"/>
      <c r="B181" s="788"/>
      <c r="C181" s="793"/>
      <c r="D181" s="783"/>
      <c r="E181" s="783"/>
      <c r="F181" s="65" t="s">
        <v>4971</v>
      </c>
      <c r="G181" s="787"/>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79"/>
      <c r="B182" s="788"/>
      <c r="C182" s="793"/>
      <c r="D182" s="783"/>
      <c r="E182" s="783"/>
      <c r="F182" s="65" t="s">
        <v>4972</v>
      </c>
      <c r="G182" s="787"/>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79">
        <v>152</v>
      </c>
      <c r="B191" s="792" t="s">
        <v>1731</v>
      </c>
      <c r="C191" s="791" t="s">
        <v>1373</v>
      </c>
      <c r="D191" s="778" t="s">
        <v>786</v>
      </c>
      <c r="E191" s="778" t="s">
        <v>1373</v>
      </c>
      <c r="F191" s="65" t="s">
        <v>4967</v>
      </c>
      <c r="G191" s="787"/>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79"/>
      <c r="B192" s="792"/>
      <c r="C192" s="791"/>
      <c r="D192" s="778"/>
      <c r="E192" s="778"/>
      <c r="F192" s="65" t="s">
        <v>4968</v>
      </c>
      <c r="G192" s="787"/>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79"/>
      <c r="B193" s="792"/>
      <c r="C193" s="791"/>
      <c r="D193" s="778"/>
      <c r="E193" s="778"/>
      <c r="F193" s="65" t="s">
        <v>4969</v>
      </c>
      <c r="G193" s="787"/>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79"/>
      <c r="B194" s="792"/>
      <c r="C194" s="791"/>
      <c r="D194" s="778"/>
      <c r="E194" s="778"/>
      <c r="F194" s="65" t="s">
        <v>4970</v>
      </c>
      <c r="G194" s="787"/>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79"/>
      <c r="B195" s="792"/>
      <c r="C195" s="791"/>
      <c r="D195" s="778"/>
      <c r="E195" s="778"/>
      <c r="F195" s="65" t="s">
        <v>4971</v>
      </c>
      <c r="G195" s="787"/>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79"/>
      <c r="B196" s="792"/>
      <c r="C196" s="791"/>
      <c r="D196" s="778"/>
      <c r="E196" s="778"/>
      <c r="F196" s="65" t="s">
        <v>4972</v>
      </c>
      <c r="G196" s="787"/>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79">
        <v>170</v>
      </c>
      <c r="B214" s="792" t="s">
        <v>1750</v>
      </c>
      <c r="C214" s="791" t="s">
        <v>1373</v>
      </c>
      <c r="D214" s="778" t="s">
        <v>804</v>
      </c>
      <c r="E214" s="778" t="s">
        <v>1373</v>
      </c>
      <c r="F214" s="65" t="s">
        <v>4977</v>
      </c>
      <c r="G214" s="787"/>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79"/>
      <c r="B215" s="792"/>
      <c r="C215" s="791"/>
      <c r="D215" s="778"/>
      <c r="E215" s="778"/>
      <c r="F215" s="65" t="s">
        <v>2033</v>
      </c>
      <c r="G215" s="787"/>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79"/>
      <c r="B216" s="792"/>
      <c r="C216" s="791"/>
      <c r="D216" s="778"/>
      <c r="E216" s="778"/>
      <c r="F216" s="65" t="s">
        <v>2031</v>
      </c>
      <c r="G216" s="787"/>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79"/>
      <c r="B217" s="792"/>
      <c r="C217" s="791"/>
      <c r="D217" s="778"/>
      <c r="E217" s="778"/>
      <c r="F217" s="69" t="s">
        <v>5344</v>
      </c>
      <c r="G217" s="787"/>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79"/>
      <c r="B218" s="792"/>
      <c r="C218" s="791"/>
      <c r="D218" s="778"/>
      <c r="E218" s="778"/>
      <c r="F218" s="65" t="s">
        <v>2030</v>
      </c>
      <c r="G218" s="787"/>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5609</v>
      </c>
      <c r="C238" s="596" t="s">
        <v>1384</v>
      </c>
      <c r="D238" s="597" t="s">
        <v>833</v>
      </c>
      <c r="E238" s="187" t="s">
        <v>1384</v>
      </c>
      <c r="F238" s="604" t="s">
        <v>6412</v>
      </c>
      <c r="G238" s="596"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79">
        <v>195</v>
      </c>
      <c r="B243" s="792" t="s">
        <v>5611</v>
      </c>
      <c r="C243" s="791" t="s">
        <v>1384</v>
      </c>
      <c r="D243" s="778" t="s">
        <v>838</v>
      </c>
      <c r="E243" s="778" t="s">
        <v>1373</v>
      </c>
      <c r="F243" s="65" t="s">
        <v>4977</v>
      </c>
      <c r="G243" s="787"/>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79"/>
      <c r="B244" s="792"/>
      <c r="C244" s="791"/>
      <c r="D244" s="778"/>
      <c r="E244" s="778"/>
      <c r="F244" s="65" t="s">
        <v>2032</v>
      </c>
      <c r="G244" s="787"/>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79"/>
      <c r="B245" s="792"/>
      <c r="C245" s="791"/>
      <c r="D245" s="778"/>
      <c r="E245" s="778"/>
      <c r="F245" s="65" t="s">
        <v>2033</v>
      </c>
      <c r="G245" s="787"/>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79"/>
      <c r="B246" s="792"/>
      <c r="C246" s="791"/>
      <c r="D246" s="778"/>
      <c r="E246" s="778"/>
      <c r="F246" s="65" t="s">
        <v>2031</v>
      </c>
      <c r="G246" s="787"/>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79"/>
      <c r="B247" s="792"/>
      <c r="C247" s="791"/>
      <c r="D247" s="778"/>
      <c r="E247" s="778"/>
      <c r="F247" s="69" t="s">
        <v>5344</v>
      </c>
      <c r="G247" s="787"/>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79"/>
      <c r="B248" s="792"/>
      <c r="C248" s="791"/>
      <c r="D248" s="778"/>
      <c r="E248" s="778"/>
      <c r="F248" s="65" t="s">
        <v>2030</v>
      </c>
      <c r="G248" s="787"/>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69"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397"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397" t="s">
        <v>6411</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397"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58" t="s">
        <v>3482</v>
      </c>
      <c r="B899" s="759"/>
      <c r="C899" s="759"/>
      <c r="D899" s="759"/>
      <c r="E899" s="759"/>
      <c r="F899" s="759"/>
      <c r="G899" s="759"/>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60"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activeCell="G9" sqref="G9"/>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781" t="s">
        <v>6697</v>
      </c>
      <c r="B1" s="781"/>
      <c r="C1" s="781"/>
      <c r="D1" s="781"/>
      <c r="E1" s="781"/>
      <c r="F1" s="781"/>
      <c r="G1" s="781"/>
    </row>
    <row r="2" spans="1:7" s="15" customFormat="1" ht="18.75" x14ac:dyDescent="0.25">
      <c r="A2" s="781" t="s">
        <v>1113</v>
      </c>
      <c r="B2" s="781" t="s">
        <v>1114</v>
      </c>
      <c r="C2" s="781" t="s">
        <v>1117</v>
      </c>
      <c r="D2" s="781" t="s">
        <v>1115</v>
      </c>
      <c r="E2" s="781" t="s">
        <v>1116</v>
      </c>
      <c r="F2" s="781"/>
      <c r="G2" s="781"/>
    </row>
    <row r="3" spans="1:7" s="15" customFormat="1" ht="95.1" customHeight="1" x14ac:dyDescent="0.25">
      <c r="A3" s="781"/>
      <c r="B3" s="781"/>
      <c r="C3" s="781"/>
      <c r="D3" s="781"/>
      <c r="E3" s="189" t="s">
        <v>565</v>
      </c>
      <c r="F3" s="189" t="s">
        <v>521</v>
      </c>
      <c r="G3" s="191" t="s">
        <v>1118</v>
      </c>
    </row>
    <row r="4" spans="1:7" s="15" customFormat="1" ht="17.100000000000001" customHeight="1" x14ac:dyDescent="0.25">
      <c r="A4" s="782" t="s">
        <v>381</v>
      </c>
      <c r="B4" s="782"/>
      <c r="C4" s="782"/>
      <c r="D4" s="782"/>
      <c r="E4" s="782"/>
      <c r="F4" s="782"/>
      <c r="G4" s="782"/>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57">
        <v>65</v>
      </c>
      <c r="B69" s="81" t="s">
        <v>5419</v>
      </c>
      <c r="C69" s="285" t="s">
        <v>5420</v>
      </c>
      <c r="D69" s="259" t="s">
        <v>5425</v>
      </c>
      <c r="E69" s="165" t="s">
        <v>5421</v>
      </c>
      <c r="F69" s="610" t="s">
        <v>6422</v>
      </c>
      <c r="G69" s="138" t="s">
        <v>5422</v>
      </c>
    </row>
    <row r="70" spans="1:7" ht="152.25" customHeight="1" x14ac:dyDescent="0.25">
      <c r="A70" s="257">
        <v>66</v>
      </c>
      <c r="B70" s="81" t="s">
        <v>5423</v>
      </c>
      <c r="C70" s="260" t="s">
        <v>5424</v>
      </c>
      <c r="D70" s="259" t="s">
        <v>5426</v>
      </c>
      <c r="E70" s="165" t="s">
        <v>5625</v>
      </c>
      <c r="F70" s="258"/>
      <c r="G70" s="138" t="s">
        <v>5427</v>
      </c>
    </row>
    <row r="71" spans="1:7" ht="204.75" customHeight="1" x14ac:dyDescent="0.25">
      <c r="A71" s="257">
        <v>67</v>
      </c>
      <c r="B71" s="81" t="s">
        <v>5428</v>
      </c>
      <c r="C71" s="260" t="s">
        <v>5429</v>
      </c>
      <c r="D71" s="259" t="s">
        <v>5430</v>
      </c>
      <c r="E71" s="165" t="s">
        <v>5431</v>
      </c>
      <c r="F71" s="258"/>
      <c r="G71" s="138" t="s">
        <v>5432</v>
      </c>
    </row>
    <row r="72" spans="1:7" ht="42.75" customHeight="1" x14ac:dyDescent="0.25">
      <c r="A72" s="288">
        <v>68</v>
      </c>
      <c r="B72" s="81" t="s">
        <v>5460</v>
      </c>
      <c r="C72" s="290"/>
      <c r="D72" s="289" t="s">
        <v>5459</v>
      </c>
      <c r="E72" s="165"/>
      <c r="F72" s="291"/>
      <c r="G72" s="298" t="s">
        <v>5377</v>
      </c>
    </row>
    <row r="73" spans="1:7" ht="31.5" x14ac:dyDescent="0.25">
      <c r="A73" s="607">
        <v>69</v>
      </c>
      <c r="B73" s="81" t="s">
        <v>6423</v>
      </c>
      <c r="C73" s="399"/>
      <c r="D73" s="608" t="s">
        <v>6424</v>
      </c>
      <c r="E73" s="165"/>
      <c r="F73" s="397"/>
      <c r="G73" s="298" t="s">
        <v>5377</v>
      </c>
    </row>
    <row r="74" spans="1:7" ht="31.5" x14ac:dyDescent="0.25">
      <c r="A74" s="618">
        <v>70</v>
      </c>
      <c r="B74" s="81" t="s">
        <v>6463</v>
      </c>
      <c r="C74" s="399"/>
      <c r="D74" s="619" t="s">
        <v>6464</v>
      </c>
      <c r="E74" s="165"/>
      <c r="F74" s="397"/>
      <c r="G74" s="298" t="s">
        <v>5377</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1"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99"/>
  <sheetViews>
    <sheetView tabSelected="1" view="pageBreakPreview" zoomScale="70" zoomScaleNormal="70" zoomScaleSheetLayoutView="70" workbookViewId="0">
      <selection sqref="A1:E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781" t="s">
        <v>6697</v>
      </c>
      <c r="B1" s="781"/>
      <c r="C1" s="781"/>
      <c r="D1" s="781"/>
      <c r="E1" s="781"/>
    </row>
    <row r="2" spans="1:5" ht="116.45" customHeight="1" x14ac:dyDescent="0.25">
      <c r="A2" s="189" t="s">
        <v>1113</v>
      </c>
      <c r="B2" s="189" t="s">
        <v>522</v>
      </c>
      <c r="C2" s="189" t="s">
        <v>1423</v>
      </c>
      <c r="D2" s="189" t="s">
        <v>1424</v>
      </c>
      <c r="E2" s="189" t="s">
        <v>521</v>
      </c>
    </row>
    <row r="3" spans="1:5" s="18" customFormat="1" ht="17.100000000000001" customHeight="1" x14ac:dyDescent="0.25">
      <c r="A3" s="782" t="s">
        <v>4861</v>
      </c>
      <c r="B3" s="782"/>
      <c r="C3" s="782"/>
      <c r="D3" s="782"/>
      <c r="E3" s="78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20.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94.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204.75"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204.75"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5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5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110.2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0"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26"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89"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41.75"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41.75" x14ac:dyDescent="0.25">
      <c r="A89" s="43">
        <v>86</v>
      </c>
      <c r="B89" s="89" t="s">
        <v>1347</v>
      </c>
      <c r="C89" s="56" t="s">
        <v>1511</v>
      </c>
      <c r="D89" s="91" t="s">
        <v>958</v>
      </c>
      <c r="E89" s="86"/>
    </row>
    <row r="90" spans="1:5" ht="141.75"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83.5" x14ac:dyDescent="0.25">
      <c r="A102" s="43">
        <v>99</v>
      </c>
      <c r="B102" s="41" t="s">
        <v>5628</v>
      </c>
      <c r="C102" s="56" t="s">
        <v>4103</v>
      </c>
      <c r="D102" s="48" t="s">
        <v>4102</v>
      </c>
      <c r="E102" s="53" t="s">
        <v>4135</v>
      </c>
    </row>
    <row r="103" spans="1:5" s="27" customFormat="1" ht="283.5" x14ac:dyDescent="0.25">
      <c r="A103" s="43">
        <v>100</v>
      </c>
      <c r="B103" s="41" t="s">
        <v>4156</v>
      </c>
      <c r="C103" s="56" t="s">
        <v>4154</v>
      </c>
      <c r="D103" s="48" t="s">
        <v>4155</v>
      </c>
      <c r="E103" s="53" t="s">
        <v>4135</v>
      </c>
    </row>
    <row r="104" spans="1:5" s="27" customFormat="1" ht="283.5" x14ac:dyDescent="0.25">
      <c r="A104" s="93">
        <v>101</v>
      </c>
      <c r="B104" s="94" t="s">
        <v>4188</v>
      </c>
      <c r="C104" s="56" t="s">
        <v>4189</v>
      </c>
      <c r="D104" s="73" t="s">
        <v>4157</v>
      </c>
      <c r="E104" s="53" t="s">
        <v>4135</v>
      </c>
    </row>
    <row r="105" spans="1:5" s="27" customFormat="1" ht="283.5" x14ac:dyDescent="0.25">
      <c r="A105" s="93">
        <v>102</v>
      </c>
      <c r="B105" s="94" t="s">
        <v>4862</v>
      </c>
      <c r="C105" s="56" t="s">
        <v>4398</v>
      </c>
      <c r="D105" s="73" t="s">
        <v>4399</v>
      </c>
      <c r="E105" s="53" t="s">
        <v>4842</v>
      </c>
    </row>
    <row r="106" spans="1:5" s="27" customFormat="1" ht="283.5" x14ac:dyDescent="0.25">
      <c r="A106" s="93">
        <v>103</v>
      </c>
      <c r="B106" s="94" t="s">
        <v>4840</v>
      </c>
      <c r="C106" s="56" t="s">
        <v>4844</v>
      </c>
      <c r="D106" s="73" t="s">
        <v>4841</v>
      </c>
      <c r="E106" s="53" t="s">
        <v>4843</v>
      </c>
    </row>
    <row r="107" spans="1:5" s="27" customFormat="1" ht="283.5" x14ac:dyDescent="0.25">
      <c r="A107" s="93">
        <v>104</v>
      </c>
      <c r="B107" s="94" t="s">
        <v>4846</v>
      </c>
      <c r="C107" s="56" t="s">
        <v>4847</v>
      </c>
      <c r="D107" s="73" t="s">
        <v>4845</v>
      </c>
      <c r="E107" s="53" t="s">
        <v>4843</v>
      </c>
    </row>
    <row r="108" spans="1:5" s="27" customFormat="1" ht="283.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67.75" x14ac:dyDescent="0.25">
      <c r="A110" s="93">
        <v>107</v>
      </c>
      <c r="B110" s="94" t="s">
        <v>4869</v>
      </c>
      <c r="C110" s="56" t="s">
        <v>4871</v>
      </c>
      <c r="D110" s="73" t="s">
        <v>4870</v>
      </c>
      <c r="E110" s="53" t="s">
        <v>4866</v>
      </c>
    </row>
    <row r="111" spans="1:5" s="27" customFormat="1" ht="267.75" x14ac:dyDescent="0.25">
      <c r="A111" s="93">
        <v>108</v>
      </c>
      <c r="B111" s="94" t="s">
        <v>4875</v>
      </c>
      <c r="C111" s="56" t="s">
        <v>4874</v>
      </c>
      <c r="D111" s="73" t="s">
        <v>4872</v>
      </c>
      <c r="E111" s="53" t="s">
        <v>4873</v>
      </c>
    </row>
    <row r="112" spans="1:5" s="27" customFormat="1" ht="267.75"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2">
        <v>137</v>
      </c>
      <c r="B140" s="209" t="s">
        <v>5300</v>
      </c>
      <c r="C140" s="210" t="s">
        <v>5301</v>
      </c>
      <c r="D140" s="208" t="s">
        <v>5302</v>
      </c>
      <c r="E140" s="211" t="s">
        <v>5303</v>
      </c>
    </row>
    <row r="141" spans="1:5" s="27" customFormat="1" ht="236.25" x14ac:dyDescent="0.25">
      <c r="A141" s="212">
        <v>138</v>
      </c>
      <c r="B141" s="209" t="s">
        <v>5304</v>
      </c>
      <c r="C141" s="213" t="s">
        <v>5305</v>
      </c>
      <c r="D141" s="208" t="s">
        <v>5306</v>
      </c>
      <c r="E141" s="211" t="s">
        <v>5303</v>
      </c>
    </row>
    <row r="142" spans="1:5" s="27" customFormat="1" ht="236.25" x14ac:dyDescent="0.25">
      <c r="A142" s="212">
        <v>139</v>
      </c>
      <c r="B142" s="209" t="s">
        <v>5307</v>
      </c>
      <c r="C142" s="210" t="s">
        <v>5308</v>
      </c>
      <c r="D142" s="208" t="s">
        <v>5309</v>
      </c>
      <c r="E142" s="211" t="s">
        <v>5303</v>
      </c>
    </row>
    <row r="143" spans="1:5" s="27" customFormat="1" ht="255" customHeight="1" x14ac:dyDescent="0.25">
      <c r="A143" s="212">
        <v>140</v>
      </c>
      <c r="B143" s="209" t="s">
        <v>5311</v>
      </c>
      <c r="C143" s="210" t="s">
        <v>5312</v>
      </c>
      <c r="D143" s="208" t="s">
        <v>5313</v>
      </c>
      <c r="E143" s="211" t="s">
        <v>5303</v>
      </c>
    </row>
    <row r="144" spans="1:5" s="27" customFormat="1" ht="255" customHeight="1" x14ac:dyDescent="0.25">
      <c r="A144" s="212">
        <v>141</v>
      </c>
      <c r="B144" s="209" t="s">
        <v>5314</v>
      </c>
      <c r="C144" s="210" t="s">
        <v>5315</v>
      </c>
      <c r="D144" s="208" t="s">
        <v>5316</v>
      </c>
      <c r="E144" s="211" t="s">
        <v>5303</v>
      </c>
    </row>
    <row r="145" spans="1:5" s="27" customFormat="1" ht="249.75" customHeight="1" x14ac:dyDescent="0.25">
      <c r="A145" s="218">
        <v>142</v>
      </c>
      <c r="B145" s="216" t="s">
        <v>5329</v>
      </c>
      <c r="C145" s="215" t="s">
        <v>5331</v>
      </c>
      <c r="D145" s="214" t="s">
        <v>5330</v>
      </c>
      <c r="E145" s="217" t="s">
        <v>5303</v>
      </c>
    </row>
    <row r="146" spans="1:5" s="27" customFormat="1" ht="263.25" customHeight="1" x14ac:dyDescent="0.25">
      <c r="A146" s="223">
        <v>143</v>
      </c>
      <c r="B146" s="221" t="s">
        <v>5346</v>
      </c>
      <c r="C146" s="220" t="s">
        <v>5347</v>
      </c>
      <c r="D146" s="219" t="s">
        <v>5345</v>
      </c>
      <c r="E146" s="222" t="s">
        <v>5303</v>
      </c>
    </row>
    <row r="147" spans="1:5" s="27" customFormat="1" ht="249.75" customHeight="1" x14ac:dyDescent="0.25">
      <c r="A147" s="228">
        <v>144</v>
      </c>
      <c r="B147" s="226" t="s">
        <v>5359</v>
      </c>
      <c r="C147" s="225" t="s">
        <v>5360</v>
      </c>
      <c r="D147" s="224" t="s">
        <v>5358</v>
      </c>
      <c r="E147" s="227" t="s">
        <v>5417</v>
      </c>
    </row>
    <row r="148" spans="1:5" s="27" customFormat="1" ht="248.25" customHeight="1" x14ac:dyDescent="0.25">
      <c r="A148" s="233">
        <v>145</v>
      </c>
      <c r="B148" s="230" t="s">
        <v>5361</v>
      </c>
      <c r="C148" s="229" t="s">
        <v>5363</v>
      </c>
      <c r="D148" s="231" t="s">
        <v>5362</v>
      </c>
      <c r="E148" s="232" t="s">
        <v>5417</v>
      </c>
    </row>
    <row r="149" spans="1:5" s="27" customFormat="1" ht="248.25" customHeight="1" x14ac:dyDescent="0.25">
      <c r="A149" s="233">
        <v>146</v>
      </c>
      <c r="B149" s="230" t="s">
        <v>5365</v>
      </c>
      <c r="C149" s="229" t="s">
        <v>5366</v>
      </c>
      <c r="D149" s="231" t="s">
        <v>5364</v>
      </c>
      <c r="E149" s="232" t="s">
        <v>5417</v>
      </c>
    </row>
    <row r="150" spans="1:5" s="27" customFormat="1" ht="248.25" customHeight="1" x14ac:dyDescent="0.25">
      <c r="A150" s="233">
        <v>147</v>
      </c>
      <c r="B150" s="230" t="s">
        <v>5705</v>
      </c>
      <c r="C150" s="229" t="s">
        <v>5368</v>
      </c>
      <c r="D150" s="231" t="s">
        <v>5367</v>
      </c>
      <c r="E150" s="232" t="s">
        <v>5417</v>
      </c>
    </row>
    <row r="151" spans="1:5" s="27" customFormat="1" ht="236.25" x14ac:dyDescent="0.25">
      <c r="A151" s="238">
        <v>148</v>
      </c>
      <c r="B151" s="236" t="s">
        <v>5369</v>
      </c>
      <c r="C151" s="235" t="s">
        <v>5371</v>
      </c>
      <c r="D151" s="234" t="s">
        <v>5370</v>
      </c>
      <c r="E151" s="237" t="s">
        <v>5417</v>
      </c>
    </row>
    <row r="152" spans="1:5" ht="236.25" x14ac:dyDescent="0.25">
      <c r="A152" s="238">
        <v>149</v>
      </c>
      <c r="B152" s="236" t="s">
        <v>5373</v>
      </c>
      <c r="C152" s="235" t="s">
        <v>5374</v>
      </c>
      <c r="D152" s="234" t="s">
        <v>5372</v>
      </c>
      <c r="E152" s="237" t="s">
        <v>5417</v>
      </c>
    </row>
    <row r="153" spans="1:5" ht="54" customHeight="1" x14ac:dyDescent="0.25">
      <c r="A153" s="241">
        <v>150</v>
      </c>
      <c r="B153" s="239" t="s">
        <v>5375</v>
      </c>
      <c r="D153" s="240" t="s">
        <v>5376</v>
      </c>
      <c r="E153" s="240" t="s">
        <v>5377</v>
      </c>
    </row>
    <row r="154" spans="1:5" ht="236.25" x14ac:dyDescent="0.25">
      <c r="A154" s="246">
        <v>151</v>
      </c>
      <c r="B154" s="243" t="s">
        <v>5389</v>
      </c>
      <c r="C154" s="242" t="s">
        <v>5390</v>
      </c>
      <c r="D154" s="244" t="s">
        <v>5388</v>
      </c>
      <c r="E154" s="245" t="s">
        <v>5417</v>
      </c>
    </row>
    <row r="155" spans="1:5" ht="236.25" x14ac:dyDescent="0.25">
      <c r="A155" s="251">
        <v>152</v>
      </c>
      <c r="B155" s="249" t="s">
        <v>5392</v>
      </c>
      <c r="C155" s="248" t="s">
        <v>5393</v>
      </c>
      <c r="D155" s="247" t="s">
        <v>5391</v>
      </c>
      <c r="E155" s="250" t="s">
        <v>5417</v>
      </c>
    </row>
    <row r="156" spans="1:5" ht="236.25" x14ac:dyDescent="0.25">
      <c r="A156" s="256">
        <v>153</v>
      </c>
      <c r="B156" s="253" t="s">
        <v>5414</v>
      </c>
      <c r="C156" s="252" t="s">
        <v>5418</v>
      </c>
      <c r="D156" s="254" t="s">
        <v>5415</v>
      </c>
      <c r="E156" s="255" t="s">
        <v>5416</v>
      </c>
    </row>
    <row r="157" spans="1:5" ht="236.25" x14ac:dyDescent="0.25">
      <c r="A157" s="265">
        <v>154</v>
      </c>
      <c r="B157" s="262" t="s">
        <v>5433</v>
      </c>
      <c r="C157" s="261" t="s">
        <v>5434</v>
      </c>
      <c r="D157" s="263" t="s">
        <v>5435</v>
      </c>
      <c r="E157" s="264" t="s">
        <v>5416</v>
      </c>
    </row>
    <row r="158" spans="1:5" ht="236.25" x14ac:dyDescent="0.25">
      <c r="A158" s="271">
        <v>155</v>
      </c>
      <c r="B158" s="268" t="s">
        <v>5440</v>
      </c>
      <c r="C158" s="267" t="s">
        <v>5441</v>
      </c>
      <c r="D158" s="266" t="s">
        <v>5438</v>
      </c>
      <c r="E158" s="270" t="s">
        <v>5416</v>
      </c>
    </row>
    <row r="159" spans="1:5" ht="236.25" x14ac:dyDescent="0.25">
      <c r="A159" s="276">
        <v>156</v>
      </c>
      <c r="B159" s="274" t="s">
        <v>5443</v>
      </c>
      <c r="C159" s="273" t="s">
        <v>5444</v>
      </c>
      <c r="D159" s="272" t="s">
        <v>5442</v>
      </c>
      <c r="E159" s="275" t="s">
        <v>5416</v>
      </c>
    </row>
    <row r="160" spans="1:5" ht="236.25" x14ac:dyDescent="0.25">
      <c r="A160" s="281">
        <v>157</v>
      </c>
      <c r="B160" s="278" t="s">
        <v>5446</v>
      </c>
      <c r="C160" s="277" t="s">
        <v>5447</v>
      </c>
      <c r="D160" s="279" t="s">
        <v>5445</v>
      </c>
      <c r="E160" s="280" t="s">
        <v>5416</v>
      </c>
    </row>
    <row r="161" spans="1:5" ht="31.5" x14ac:dyDescent="0.25">
      <c r="A161" s="287">
        <v>158</v>
      </c>
      <c r="B161" s="284" t="s">
        <v>5455</v>
      </c>
      <c r="C161" s="292"/>
      <c r="D161" s="282" t="s">
        <v>5454</v>
      </c>
      <c r="E161" s="282" t="s">
        <v>5377</v>
      </c>
    </row>
    <row r="162" spans="1:5" ht="236.25" x14ac:dyDescent="0.25">
      <c r="A162" s="287">
        <v>159</v>
      </c>
      <c r="B162" s="284" t="s">
        <v>5457</v>
      </c>
      <c r="C162" s="283" t="s">
        <v>5458</v>
      </c>
      <c r="D162" s="282" t="s">
        <v>5456</v>
      </c>
      <c r="E162" s="286" t="s">
        <v>5416</v>
      </c>
    </row>
    <row r="163" spans="1:5" ht="236.25" x14ac:dyDescent="0.25">
      <c r="A163" s="297">
        <v>160</v>
      </c>
      <c r="B163" s="295" t="s">
        <v>5462</v>
      </c>
      <c r="C163" s="294" t="s">
        <v>5463</v>
      </c>
      <c r="D163" s="293" t="s">
        <v>5461</v>
      </c>
      <c r="E163" s="296" t="s">
        <v>5416</v>
      </c>
    </row>
    <row r="164" spans="1:5" ht="236.25" x14ac:dyDescent="0.25">
      <c r="A164" s="297">
        <v>161</v>
      </c>
      <c r="B164" s="295" t="s">
        <v>5465</v>
      </c>
      <c r="C164" s="294" t="s">
        <v>5466</v>
      </c>
      <c r="D164" s="293" t="s">
        <v>5464</v>
      </c>
      <c r="E164" s="296" t="s">
        <v>5467</v>
      </c>
    </row>
    <row r="165" spans="1:5" ht="236.25" x14ac:dyDescent="0.25">
      <c r="A165" s="303">
        <v>162</v>
      </c>
      <c r="B165" s="301" t="s">
        <v>5475</v>
      </c>
      <c r="C165" s="300" t="s">
        <v>5476</v>
      </c>
      <c r="D165" s="299" t="s">
        <v>5477</v>
      </c>
      <c r="E165" s="302" t="s">
        <v>5416</v>
      </c>
    </row>
    <row r="166" spans="1:5" ht="248.25" customHeight="1" x14ac:dyDescent="0.25">
      <c r="A166" s="303">
        <v>163</v>
      </c>
      <c r="B166" s="301" t="s">
        <v>5478</v>
      </c>
      <c r="C166" s="300" t="s">
        <v>5479</v>
      </c>
      <c r="D166" s="299" t="s">
        <v>5480</v>
      </c>
      <c r="E166" s="302" t="s">
        <v>5467</v>
      </c>
    </row>
    <row r="167" spans="1:5" ht="236.25" x14ac:dyDescent="0.25">
      <c r="A167" s="303">
        <v>164</v>
      </c>
      <c r="B167" s="301" t="s">
        <v>5482</v>
      </c>
      <c r="C167" s="300" t="s">
        <v>5483</v>
      </c>
      <c r="D167" s="299" t="s">
        <v>5481</v>
      </c>
      <c r="E167" s="302" t="s">
        <v>5467</v>
      </c>
    </row>
    <row r="168" spans="1:5" ht="236.25" x14ac:dyDescent="0.25">
      <c r="A168" s="308">
        <v>165</v>
      </c>
      <c r="B168" s="306" t="s">
        <v>5492</v>
      </c>
      <c r="C168" s="305" t="s">
        <v>5493</v>
      </c>
      <c r="D168" s="304" t="s">
        <v>5491</v>
      </c>
      <c r="E168" s="307" t="s">
        <v>5467</v>
      </c>
    </row>
    <row r="169" spans="1:5" ht="236.25" x14ac:dyDescent="0.25">
      <c r="A169" s="313">
        <v>166</v>
      </c>
      <c r="B169" s="310" t="s">
        <v>5495</v>
      </c>
      <c r="C169" s="309" t="s">
        <v>5496</v>
      </c>
      <c r="D169" s="311" t="s">
        <v>5494</v>
      </c>
      <c r="E169" s="312" t="s">
        <v>5467</v>
      </c>
    </row>
    <row r="170" spans="1:5" ht="236.25" x14ac:dyDescent="0.25">
      <c r="A170" s="313">
        <v>167</v>
      </c>
      <c r="B170" s="310" t="s">
        <v>5497</v>
      </c>
      <c r="C170" s="309" t="s">
        <v>5498</v>
      </c>
      <c r="D170" s="311" t="s">
        <v>5499</v>
      </c>
      <c r="E170" s="312" t="s">
        <v>5467</v>
      </c>
    </row>
    <row r="171" spans="1:5" ht="236.25" x14ac:dyDescent="0.25">
      <c r="A171" s="318">
        <v>168</v>
      </c>
      <c r="B171" s="316" t="s">
        <v>5507</v>
      </c>
      <c r="C171" s="315" t="s">
        <v>5508</v>
      </c>
      <c r="D171" s="314" t="s">
        <v>5506</v>
      </c>
      <c r="E171" s="317" t="s">
        <v>5467</v>
      </c>
    </row>
    <row r="172" spans="1:5" ht="236.25" x14ac:dyDescent="0.25">
      <c r="A172" s="323">
        <v>169</v>
      </c>
      <c r="B172" s="321" t="s">
        <v>5574</v>
      </c>
      <c r="C172" s="320" t="s">
        <v>5575</v>
      </c>
      <c r="D172" s="319" t="s">
        <v>5573</v>
      </c>
      <c r="E172" s="322" t="s">
        <v>5467</v>
      </c>
    </row>
    <row r="173" spans="1:5" ht="236.25" x14ac:dyDescent="0.25">
      <c r="A173" s="328">
        <v>170</v>
      </c>
      <c r="B173" s="326" t="s">
        <v>5588</v>
      </c>
      <c r="C173" s="325" t="s">
        <v>5589</v>
      </c>
      <c r="D173" s="324" t="s">
        <v>5590</v>
      </c>
      <c r="E173" s="327" t="s">
        <v>5467</v>
      </c>
    </row>
    <row r="174" spans="1:5" ht="236.25" x14ac:dyDescent="0.25">
      <c r="A174" s="333">
        <v>171</v>
      </c>
      <c r="B174" s="330" t="s">
        <v>5727</v>
      </c>
      <c r="C174" s="329" t="s">
        <v>5725</v>
      </c>
      <c r="D174" s="331" t="s">
        <v>5726</v>
      </c>
      <c r="E174" s="332" t="s">
        <v>5467</v>
      </c>
    </row>
    <row r="175" spans="1:5" ht="236.25" x14ac:dyDescent="0.25">
      <c r="A175" s="345">
        <v>172</v>
      </c>
      <c r="B175" s="343" t="s">
        <v>5755</v>
      </c>
      <c r="C175" s="342" t="s">
        <v>5756</v>
      </c>
      <c r="D175" s="341" t="s">
        <v>5753</v>
      </c>
      <c r="E175" s="344" t="s">
        <v>5754</v>
      </c>
    </row>
    <row r="176" spans="1:5" ht="236.25" x14ac:dyDescent="0.25">
      <c r="A176" s="349">
        <v>173</v>
      </c>
      <c r="B176" s="346" t="s">
        <v>5759</v>
      </c>
      <c r="C176" s="353" t="s">
        <v>5760</v>
      </c>
      <c r="D176" s="347" t="s">
        <v>5758</v>
      </c>
      <c r="E176" s="348" t="s">
        <v>5754</v>
      </c>
    </row>
    <row r="177" spans="1:5" ht="236.25" x14ac:dyDescent="0.25">
      <c r="A177" s="358">
        <v>174</v>
      </c>
      <c r="B177" s="356" t="s">
        <v>5773</v>
      </c>
      <c r="C177" s="355" t="s">
        <v>5762</v>
      </c>
      <c r="D177" s="354" t="s">
        <v>5761</v>
      </c>
      <c r="E177" s="357" t="s">
        <v>5754</v>
      </c>
    </row>
    <row r="178" spans="1:5" ht="236.25" x14ac:dyDescent="0.25">
      <c r="A178" s="363">
        <v>175</v>
      </c>
      <c r="B178" s="360" t="s">
        <v>5788</v>
      </c>
      <c r="C178" s="359" t="s">
        <v>5772</v>
      </c>
      <c r="D178" s="361" t="s">
        <v>5771</v>
      </c>
      <c r="E178" s="362" t="s">
        <v>5754</v>
      </c>
    </row>
    <row r="179" spans="1:5" ht="236.25" x14ac:dyDescent="0.25">
      <c r="A179" s="370">
        <v>176</v>
      </c>
      <c r="B179" s="371" t="s">
        <v>5787</v>
      </c>
      <c r="C179" s="364" t="s">
        <v>5783</v>
      </c>
      <c r="D179" s="365" t="s">
        <v>5782</v>
      </c>
      <c r="E179" s="366" t="s">
        <v>5754</v>
      </c>
    </row>
    <row r="180" spans="1:5" ht="236.25" x14ac:dyDescent="0.25">
      <c r="A180" s="373">
        <v>177</v>
      </c>
      <c r="B180" s="372" t="s">
        <v>5785</v>
      </c>
      <c r="C180" s="368" t="s">
        <v>5786</v>
      </c>
      <c r="D180" s="367" t="s">
        <v>5784</v>
      </c>
      <c r="E180" s="369" t="s">
        <v>5754</v>
      </c>
    </row>
    <row r="181" spans="1:5" ht="41.25" customHeight="1" x14ac:dyDescent="0.25">
      <c r="A181" s="376">
        <v>178</v>
      </c>
      <c r="B181" s="374" t="s">
        <v>5789</v>
      </c>
      <c r="C181" s="292"/>
      <c r="D181" s="375" t="s">
        <v>5790</v>
      </c>
      <c r="E181" s="375" t="s">
        <v>5377</v>
      </c>
    </row>
    <row r="182" spans="1:5" ht="236.25" x14ac:dyDescent="0.25">
      <c r="A182" s="381">
        <v>179</v>
      </c>
      <c r="B182" s="379" t="s">
        <v>5791</v>
      </c>
      <c r="C182" s="378" t="s">
        <v>5792</v>
      </c>
      <c r="D182" s="377" t="s">
        <v>5793</v>
      </c>
      <c r="E182" s="380" t="s">
        <v>5754</v>
      </c>
    </row>
    <row r="183" spans="1:5" ht="236.25" x14ac:dyDescent="0.25">
      <c r="A183" s="385">
        <v>180</v>
      </c>
      <c r="B183" s="383" t="s">
        <v>5810</v>
      </c>
      <c r="C183" s="386" t="s">
        <v>5811</v>
      </c>
      <c r="D183" s="382" t="s">
        <v>5812</v>
      </c>
      <c r="E183" s="384" t="s">
        <v>5754</v>
      </c>
    </row>
    <row r="184" spans="1:5" ht="236.25" x14ac:dyDescent="0.25">
      <c r="A184" s="391">
        <v>181</v>
      </c>
      <c r="B184" s="389" t="s">
        <v>5814</v>
      </c>
      <c r="C184" s="388" t="s">
        <v>5815</v>
      </c>
      <c r="D184" s="387" t="s">
        <v>5813</v>
      </c>
      <c r="E184" s="390" t="s">
        <v>5754</v>
      </c>
    </row>
    <row r="185" spans="1:5" ht="236.25" x14ac:dyDescent="0.25">
      <c r="A185" s="402">
        <v>182</v>
      </c>
      <c r="B185" s="396" t="s">
        <v>5826</v>
      </c>
      <c r="C185" s="403" t="s">
        <v>5828</v>
      </c>
      <c r="D185" s="393" t="s">
        <v>5827</v>
      </c>
      <c r="E185" s="401" t="s">
        <v>5835</v>
      </c>
    </row>
    <row r="186" spans="1:5" ht="236.25" x14ac:dyDescent="0.25">
      <c r="A186" s="404">
        <v>183</v>
      </c>
      <c r="B186" s="396" t="s">
        <v>5838</v>
      </c>
      <c r="C186" s="408" t="s">
        <v>5837</v>
      </c>
      <c r="D186" s="405" t="s">
        <v>5836</v>
      </c>
      <c r="E186" s="401" t="s">
        <v>5835</v>
      </c>
    </row>
    <row r="187" spans="1:5" ht="236.25" x14ac:dyDescent="0.25">
      <c r="A187" s="406">
        <v>184</v>
      </c>
      <c r="B187" s="396" t="s">
        <v>5840</v>
      </c>
      <c r="C187" s="408" t="s">
        <v>5841</v>
      </c>
      <c r="D187" s="407" t="s">
        <v>5839</v>
      </c>
      <c r="E187" s="401" t="s">
        <v>5835</v>
      </c>
    </row>
    <row r="188" spans="1:5" ht="236.25" x14ac:dyDescent="0.25">
      <c r="A188" s="409">
        <v>185</v>
      </c>
      <c r="B188" s="396" t="s">
        <v>5842</v>
      </c>
      <c r="C188" s="410" t="s">
        <v>5843</v>
      </c>
      <c r="D188" s="411" t="s">
        <v>5844</v>
      </c>
      <c r="E188" s="401" t="s">
        <v>5835</v>
      </c>
    </row>
    <row r="189" spans="1:5" s="40" customFormat="1" ht="79.5" customHeight="1" x14ac:dyDescent="0.25">
      <c r="A189" s="774">
        <v>186</v>
      </c>
      <c r="B189" s="741" t="s">
        <v>5850</v>
      </c>
      <c r="C189" s="714" t="s">
        <v>5852</v>
      </c>
      <c r="D189" s="735" t="s">
        <v>5851</v>
      </c>
      <c r="E189" s="418" t="s">
        <v>5856</v>
      </c>
    </row>
    <row r="190" spans="1:5" ht="81.75" customHeight="1" x14ac:dyDescent="0.25">
      <c r="A190" s="801"/>
      <c r="B190" s="801"/>
      <c r="C190" s="738"/>
      <c r="D190" s="801"/>
      <c r="E190" s="418" t="s">
        <v>5857</v>
      </c>
    </row>
    <row r="191" spans="1:5" ht="101.25" customHeight="1" x14ac:dyDescent="0.25">
      <c r="A191" s="412">
        <v>187</v>
      </c>
      <c r="B191" s="396" t="s">
        <v>5854</v>
      </c>
      <c r="C191" s="413" t="s">
        <v>5911</v>
      </c>
      <c r="D191" s="414" t="s">
        <v>5853</v>
      </c>
      <c r="E191" s="401"/>
    </row>
    <row r="192" spans="1:5" ht="236.25" x14ac:dyDescent="0.25">
      <c r="A192" s="412">
        <v>188</v>
      </c>
      <c r="B192" s="396" t="s">
        <v>5859</v>
      </c>
      <c r="C192" s="413" t="s">
        <v>5912</v>
      </c>
      <c r="D192" s="414" t="s">
        <v>5855</v>
      </c>
      <c r="E192" s="401" t="s">
        <v>5835</v>
      </c>
    </row>
    <row r="193" spans="1:5" ht="236.25" x14ac:dyDescent="0.25">
      <c r="A193" s="412">
        <v>189</v>
      </c>
      <c r="B193" s="396" t="s">
        <v>5860</v>
      </c>
      <c r="C193" s="413" t="s">
        <v>5861</v>
      </c>
      <c r="D193" s="414" t="s">
        <v>5858</v>
      </c>
      <c r="E193" s="401" t="s">
        <v>5835</v>
      </c>
    </row>
    <row r="194" spans="1:5" ht="237" customHeight="1" x14ac:dyDescent="0.25">
      <c r="A194" s="415">
        <v>190</v>
      </c>
      <c r="B194" s="396" t="s">
        <v>5867</v>
      </c>
      <c r="C194" s="416" t="s">
        <v>5910</v>
      </c>
      <c r="D194" s="417" t="s">
        <v>5868</v>
      </c>
      <c r="E194" s="401" t="s">
        <v>5835</v>
      </c>
    </row>
    <row r="195" spans="1:5" ht="236.25" x14ac:dyDescent="0.25">
      <c r="A195" s="419">
        <v>191</v>
      </c>
      <c r="B195" s="396" t="s">
        <v>5872</v>
      </c>
      <c r="C195" s="420" t="s">
        <v>5913</v>
      </c>
      <c r="D195" s="421" t="s">
        <v>5871</v>
      </c>
      <c r="E195" s="401" t="s">
        <v>5835</v>
      </c>
    </row>
    <row r="196" spans="1:5" ht="236.25" x14ac:dyDescent="0.25">
      <c r="A196" s="419">
        <v>192</v>
      </c>
      <c r="B196" s="396" t="s">
        <v>5874</v>
      </c>
      <c r="C196" s="420" t="s">
        <v>5914</v>
      </c>
      <c r="D196" s="421" t="s">
        <v>5873</v>
      </c>
      <c r="E196" s="401" t="s">
        <v>5835</v>
      </c>
    </row>
    <row r="197" spans="1:5" ht="236.25" x14ac:dyDescent="0.25">
      <c r="A197" s="419">
        <v>193</v>
      </c>
      <c r="B197" s="396" t="s">
        <v>5876</v>
      </c>
      <c r="C197" s="420" t="s">
        <v>5915</v>
      </c>
      <c r="D197" s="421" t="s">
        <v>5875</v>
      </c>
      <c r="E197" s="401" t="s">
        <v>5835</v>
      </c>
    </row>
    <row r="198" spans="1:5" ht="236.25" x14ac:dyDescent="0.25">
      <c r="A198" s="422">
        <v>194</v>
      </c>
      <c r="B198" s="396" t="s">
        <v>5877</v>
      </c>
      <c r="C198" s="423" t="s">
        <v>5916</v>
      </c>
      <c r="D198" s="424" t="s">
        <v>5879</v>
      </c>
      <c r="E198" s="401" t="s">
        <v>5835</v>
      </c>
    </row>
    <row r="199" spans="1:5" ht="236.25" x14ac:dyDescent="0.25">
      <c r="A199" s="425">
        <v>195</v>
      </c>
      <c r="B199" s="396" t="s">
        <v>5878</v>
      </c>
      <c r="C199" s="426" t="s">
        <v>5917</v>
      </c>
      <c r="D199" s="427" t="s">
        <v>5880</v>
      </c>
      <c r="E199" s="401" t="s">
        <v>5835</v>
      </c>
    </row>
    <row r="200" spans="1:5" ht="237.75" customHeight="1" x14ac:dyDescent="0.25">
      <c r="A200" s="428">
        <v>196</v>
      </c>
      <c r="B200" s="396" t="s">
        <v>5882</v>
      </c>
      <c r="C200" s="429" t="s">
        <v>5909</v>
      </c>
      <c r="D200" s="430" t="s">
        <v>5881</v>
      </c>
      <c r="E200" s="401" t="s">
        <v>5835</v>
      </c>
    </row>
    <row r="201" spans="1:5" ht="39.75" customHeight="1" x14ac:dyDescent="0.25">
      <c r="A201" s="392">
        <v>197</v>
      </c>
      <c r="B201" s="205" t="s">
        <v>5944</v>
      </c>
      <c r="C201" s="459"/>
      <c r="D201" s="455" t="s">
        <v>5883</v>
      </c>
      <c r="E201" s="455" t="s">
        <v>5377</v>
      </c>
    </row>
    <row r="202" spans="1:5" ht="236.25" x14ac:dyDescent="0.25">
      <c r="A202" s="431">
        <v>198</v>
      </c>
      <c r="B202" s="396" t="s">
        <v>5905</v>
      </c>
      <c r="C202" s="432" t="s">
        <v>5907</v>
      </c>
      <c r="D202" s="433" t="s">
        <v>5904</v>
      </c>
      <c r="E202" s="401" t="s">
        <v>5835</v>
      </c>
    </row>
    <row r="203" spans="1:5" ht="236.25" x14ac:dyDescent="0.25">
      <c r="A203" s="434">
        <v>199</v>
      </c>
      <c r="B203" s="396" t="s">
        <v>5906</v>
      </c>
      <c r="C203" s="435" t="s">
        <v>5908</v>
      </c>
      <c r="D203" s="436" t="s">
        <v>5918</v>
      </c>
      <c r="E203" s="401" t="s">
        <v>5919</v>
      </c>
    </row>
    <row r="204" spans="1:5" ht="236.25" x14ac:dyDescent="0.25">
      <c r="A204" s="441">
        <v>200</v>
      </c>
      <c r="B204" s="438" t="s">
        <v>5933</v>
      </c>
      <c r="C204" s="439" t="s">
        <v>5920</v>
      </c>
      <c r="D204" s="437" t="s">
        <v>5921</v>
      </c>
      <c r="E204" s="440" t="s">
        <v>5919</v>
      </c>
    </row>
    <row r="205" spans="1:5" ht="236.25" x14ac:dyDescent="0.25">
      <c r="A205" s="441">
        <v>201</v>
      </c>
      <c r="B205" s="438" t="s">
        <v>5934</v>
      </c>
      <c r="C205" s="442" t="s">
        <v>5923</v>
      </c>
      <c r="D205" s="437" t="s">
        <v>5922</v>
      </c>
      <c r="E205" s="440" t="s">
        <v>5919</v>
      </c>
    </row>
    <row r="206" spans="1:5" ht="236.25" x14ac:dyDescent="0.25">
      <c r="A206" s="441">
        <v>202</v>
      </c>
      <c r="B206" s="438" t="s">
        <v>5935</v>
      </c>
      <c r="C206" s="442" t="s">
        <v>5924</v>
      </c>
      <c r="D206" s="437" t="s">
        <v>5925</v>
      </c>
      <c r="E206" s="440" t="s">
        <v>5919</v>
      </c>
    </row>
    <row r="207" spans="1:5" ht="236.25" x14ac:dyDescent="0.25">
      <c r="A207" s="443">
        <v>203</v>
      </c>
      <c r="B207" s="438" t="s">
        <v>5936</v>
      </c>
      <c r="C207" s="444" t="s">
        <v>5927</v>
      </c>
      <c r="D207" s="445" t="s">
        <v>5926</v>
      </c>
      <c r="E207" s="440" t="s">
        <v>5919</v>
      </c>
    </row>
    <row r="208" spans="1:5" ht="236.25" x14ac:dyDescent="0.25">
      <c r="A208" s="446">
        <v>204</v>
      </c>
      <c r="B208" s="438" t="s">
        <v>5937</v>
      </c>
      <c r="C208" s="447" t="s">
        <v>5929</v>
      </c>
      <c r="D208" s="448" t="s">
        <v>5928</v>
      </c>
      <c r="E208" s="440" t="s">
        <v>5919</v>
      </c>
    </row>
    <row r="209" spans="1:5" ht="236.25" x14ac:dyDescent="0.25">
      <c r="A209" s="446">
        <v>205</v>
      </c>
      <c r="B209" s="438" t="s">
        <v>5931</v>
      </c>
      <c r="C209" s="447" t="s">
        <v>5932</v>
      </c>
      <c r="D209" s="448" t="s">
        <v>5930</v>
      </c>
      <c r="E209" s="440" t="s">
        <v>5919</v>
      </c>
    </row>
    <row r="210" spans="1:5" ht="236.25" x14ac:dyDescent="0.25">
      <c r="A210" s="449">
        <v>206</v>
      </c>
      <c r="B210" s="438" t="s">
        <v>5940</v>
      </c>
      <c r="C210" s="450" t="s">
        <v>5939</v>
      </c>
      <c r="D210" s="451" t="s">
        <v>5938</v>
      </c>
      <c r="E210" s="440" t="s">
        <v>5919</v>
      </c>
    </row>
    <row r="211" spans="1:5" ht="236.25" x14ac:dyDescent="0.25">
      <c r="A211" s="452">
        <v>207</v>
      </c>
      <c r="B211" s="438" t="s">
        <v>5942</v>
      </c>
      <c r="C211" s="453" t="s">
        <v>5943</v>
      </c>
      <c r="D211" s="454" t="s">
        <v>5941</v>
      </c>
      <c r="E211" s="440" t="s">
        <v>5919</v>
      </c>
    </row>
    <row r="212" spans="1:5" ht="94.5" x14ac:dyDescent="0.25">
      <c r="A212" s="456">
        <v>208</v>
      </c>
      <c r="B212" s="438" t="s">
        <v>5957</v>
      </c>
      <c r="C212" s="457" t="s">
        <v>5958</v>
      </c>
      <c r="D212" s="458" t="s">
        <v>5959</v>
      </c>
      <c r="E212" s="440"/>
    </row>
    <row r="213" spans="1:5" ht="236.25" x14ac:dyDescent="0.25">
      <c r="A213" s="460">
        <v>209</v>
      </c>
      <c r="B213" s="438" t="s">
        <v>5962</v>
      </c>
      <c r="C213" s="461" t="s">
        <v>5963</v>
      </c>
      <c r="D213" s="462" t="s">
        <v>5964</v>
      </c>
      <c r="E213" s="440" t="s">
        <v>5919</v>
      </c>
    </row>
    <row r="214" spans="1:5" ht="236.25" x14ac:dyDescent="0.25">
      <c r="A214" s="463">
        <v>210</v>
      </c>
      <c r="B214" s="438" t="s">
        <v>5966</v>
      </c>
      <c r="C214" s="464" t="s">
        <v>5967</v>
      </c>
      <c r="D214" s="465" t="s">
        <v>5965</v>
      </c>
      <c r="E214" s="440" t="s">
        <v>5919</v>
      </c>
    </row>
    <row r="215" spans="1:5" ht="236.25" x14ac:dyDescent="0.25">
      <c r="A215" s="466">
        <v>211</v>
      </c>
      <c r="B215" s="438" t="s">
        <v>5988</v>
      </c>
      <c r="C215" s="467" t="s">
        <v>5989</v>
      </c>
      <c r="D215" s="468" t="s">
        <v>5987</v>
      </c>
      <c r="E215" s="440" t="s">
        <v>5919</v>
      </c>
    </row>
    <row r="216" spans="1:5" ht="236.25" x14ac:dyDescent="0.25">
      <c r="A216" s="469">
        <v>212</v>
      </c>
      <c r="B216" s="438" t="s">
        <v>5991</v>
      </c>
      <c r="C216" s="470" t="s">
        <v>5992</v>
      </c>
      <c r="D216" s="471" t="s">
        <v>5990</v>
      </c>
      <c r="E216" s="440" t="s">
        <v>5919</v>
      </c>
    </row>
    <row r="217" spans="1:5" ht="236.25" x14ac:dyDescent="0.25">
      <c r="A217" s="472">
        <v>213</v>
      </c>
      <c r="B217" s="438" t="s">
        <v>5994</v>
      </c>
      <c r="C217" s="473" t="s">
        <v>5995</v>
      </c>
      <c r="D217" s="474" t="s">
        <v>5993</v>
      </c>
      <c r="E217" s="440" t="s">
        <v>5919</v>
      </c>
    </row>
    <row r="218" spans="1:5" ht="41.25" customHeight="1" x14ac:dyDescent="0.25">
      <c r="A218" s="475">
        <v>214</v>
      </c>
      <c r="B218" s="438" t="s">
        <v>6006</v>
      </c>
      <c r="C218" s="292"/>
      <c r="D218" s="476" t="s">
        <v>6005</v>
      </c>
      <c r="E218" s="476" t="s">
        <v>5377</v>
      </c>
    </row>
    <row r="219" spans="1:5" ht="236.25" x14ac:dyDescent="0.25">
      <c r="A219" s="477">
        <v>215</v>
      </c>
      <c r="B219" s="438" t="s">
        <v>6010</v>
      </c>
      <c r="C219" s="478" t="s">
        <v>6007</v>
      </c>
      <c r="D219" s="479" t="s">
        <v>6008</v>
      </c>
      <c r="E219" s="440" t="s">
        <v>6009</v>
      </c>
    </row>
    <row r="220" spans="1:5" ht="236.25" x14ac:dyDescent="0.25">
      <c r="A220" s="480">
        <v>216</v>
      </c>
      <c r="B220" s="438" t="s">
        <v>6012</v>
      </c>
      <c r="C220" s="481" t="s">
        <v>6013</v>
      </c>
      <c r="D220" s="482" t="s">
        <v>6011</v>
      </c>
      <c r="E220" s="440" t="s">
        <v>6009</v>
      </c>
    </row>
    <row r="221" spans="1:5" ht="236.25" x14ac:dyDescent="0.25">
      <c r="A221" s="483">
        <v>217</v>
      </c>
      <c r="B221" s="438" t="s">
        <v>6020</v>
      </c>
      <c r="C221" s="488" t="s">
        <v>6021</v>
      </c>
      <c r="D221" s="484" t="s">
        <v>6019</v>
      </c>
      <c r="E221" s="440" t="s">
        <v>6009</v>
      </c>
    </row>
    <row r="222" spans="1:5" ht="236.25" x14ac:dyDescent="0.25">
      <c r="A222" s="485">
        <v>218</v>
      </c>
      <c r="B222" s="438" t="s">
        <v>6036</v>
      </c>
      <c r="C222" s="486" t="s">
        <v>6037</v>
      </c>
      <c r="D222" s="487" t="s">
        <v>6035</v>
      </c>
      <c r="E222" s="440" t="s">
        <v>6009</v>
      </c>
    </row>
    <row r="223" spans="1:5" ht="236.25" x14ac:dyDescent="0.25">
      <c r="A223" s="489">
        <v>219</v>
      </c>
      <c r="B223" s="438" t="s">
        <v>6062</v>
      </c>
      <c r="C223" s="490" t="s">
        <v>6063</v>
      </c>
      <c r="D223" s="491" t="s">
        <v>6061</v>
      </c>
      <c r="E223" s="440" t="s">
        <v>6009</v>
      </c>
    </row>
    <row r="224" spans="1:5" ht="236.25" x14ac:dyDescent="0.25">
      <c r="A224" s="492">
        <v>220</v>
      </c>
      <c r="B224" s="438" t="s">
        <v>6065</v>
      </c>
      <c r="C224" s="493" t="s">
        <v>6066</v>
      </c>
      <c r="D224" s="494" t="s">
        <v>6064</v>
      </c>
      <c r="E224" s="440" t="s">
        <v>6009</v>
      </c>
    </row>
    <row r="225" spans="1:5" ht="236.25" x14ac:dyDescent="0.25">
      <c r="A225" s="495">
        <v>221</v>
      </c>
      <c r="B225" s="438" t="s">
        <v>6068</v>
      </c>
      <c r="C225" s="496" t="s">
        <v>6069</v>
      </c>
      <c r="D225" s="497" t="s">
        <v>6067</v>
      </c>
      <c r="E225" s="440" t="s">
        <v>6009</v>
      </c>
    </row>
    <row r="226" spans="1:5" ht="236.25" x14ac:dyDescent="0.25">
      <c r="A226" s="498">
        <v>222</v>
      </c>
      <c r="B226" s="438" t="s">
        <v>6083</v>
      </c>
      <c r="C226" s="499" t="s">
        <v>6084</v>
      </c>
      <c r="D226" s="500" t="s">
        <v>6082</v>
      </c>
      <c r="E226" s="440" t="s">
        <v>6009</v>
      </c>
    </row>
    <row r="227" spans="1:5" ht="236.25" x14ac:dyDescent="0.25">
      <c r="A227" s="501">
        <v>223</v>
      </c>
      <c r="B227" s="438" t="s">
        <v>6158</v>
      </c>
      <c r="C227" s="502" t="s">
        <v>6159</v>
      </c>
      <c r="D227" s="503" t="s">
        <v>6157</v>
      </c>
      <c r="E227" s="440" t="s">
        <v>6009</v>
      </c>
    </row>
    <row r="228" spans="1:5" ht="31.5" x14ac:dyDescent="0.25">
      <c r="A228" s="504">
        <v>224</v>
      </c>
      <c r="B228" s="438" t="s">
        <v>6161</v>
      </c>
      <c r="C228" s="292"/>
      <c r="D228" s="505" t="s">
        <v>6160</v>
      </c>
      <c r="E228" s="505" t="s">
        <v>5377</v>
      </c>
    </row>
    <row r="229" spans="1:5" ht="236.25" x14ac:dyDescent="0.25">
      <c r="A229" s="506">
        <v>225</v>
      </c>
      <c r="B229" s="438" t="s">
        <v>6162</v>
      </c>
      <c r="C229" s="509" t="s">
        <v>6170</v>
      </c>
      <c r="D229" s="507" t="s">
        <v>6163</v>
      </c>
      <c r="E229" s="440" t="s">
        <v>6164</v>
      </c>
    </row>
    <row r="230" spans="1:5" ht="254.25" customHeight="1" x14ac:dyDescent="0.25">
      <c r="A230" s="506">
        <v>226</v>
      </c>
      <c r="B230" s="438" t="s">
        <v>6166</v>
      </c>
      <c r="C230" s="509" t="s">
        <v>6171</v>
      </c>
      <c r="D230" s="507" t="s">
        <v>6165</v>
      </c>
      <c r="E230" s="440" t="s">
        <v>6009</v>
      </c>
    </row>
    <row r="231" spans="1:5" ht="236.25" x14ac:dyDescent="0.25">
      <c r="A231" s="510">
        <v>227</v>
      </c>
      <c r="B231" s="438" t="s">
        <v>6167</v>
      </c>
      <c r="C231" s="509" t="s">
        <v>6169</v>
      </c>
      <c r="D231" s="508" t="s">
        <v>6168</v>
      </c>
      <c r="E231" s="440" t="s">
        <v>6164</v>
      </c>
    </row>
    <row r="232" spans="1:5" ht="236.25" x14ac:dyDescent="0.25">
      <c r="A232" s="511">
        <v>228</v>
      </c>
      <c r="B232" s="438" t="s">
        <v>6189</v>
      </c>
      <c r="C232" s="512" t="s">
        <v>6190</v>
      </c>
      <c r="D232" s="513" t="s">
        <v>6191</v>
      </c>
      <c r="E232" s="440" t="s">
        <v>6164</v>
      </c>
    </row>
    <row r="233" spans="1:5" ht="236.25" x14ac:dyDescent="0.25">
      <c r="A233" s="514">
        <v>229</v>
      </c>
      <c r="B233" s="438" t="s">
        <v>6193</v>
      </c>
      <c r="C233" s="516" t="s">
        <v>6194</v>
      </c>
      <c r="D233" s="515" t="s">
        <v>6192</v>
      </c>
      <c r="E233" s="440" t="s">
        <v>6164</v>
      </c>
    </row>
    <row r="234" spans="1:5" ht="31.5" x14ac:dyDescent="0.25">
      <c r="A234" s="517">
        <v>230</v>
      </c>
      <c r="B234" s="438" t="s">
        <v>6203</v>
      </c>
      <c r="C234" s="292"/>
      <c r="D234" s="518" t="s">
        <v>6199</v>
      </c>
      <c r="E234" s="518" t="s">
        <v>5377</v>
      </c>
    </row>
    <row r="235" spans="1:5" ht="236.25" x14ac:dyDescent="0.25">
      <c r="A235" s="517">
        <v>231</v>
      </c>
      <c r="B235" s="438" t="s">
        <v>6201</v>
      </c>
      <c r="C235" s="519" t="s">
        <v>6202</v>
      </c>
      <c r="D235" s="518" t="s">
        <v>6200</v>
      </c>
      <c r="E235" s="440" t="s">
        <v>6164</v>
      </c>
    </row>
    <row r="236" spans="1:5" ht="94.5" x14ac:dyDescent="0.25">
      <c r="A236" s="520">
        <v>232</v>
      </c>
      <c r="B236" s="438" t="s">
        <v>6209</v>
      </c>
      <c r="C236" s="526" t="s">
        <v>6210</v>
      </c>
      <c r="D236" s="521" t="s">
        <v>6204</v>
      </c>
      <c r="E236" s="440"/>
    </row>
    <row r="237" spans="1:5" ht="31.5" x14ac:dyDescent="0.25">
      <c r="A237" s="520">
        <v>233</v>
      </c>
      <c r="B237" s="438" t="s">
        <v>6205</v>
      </c>
      <c r="C237" s="292"/>
      <c r="D237" s="521" t="s">
        <v>6211</v>
      </c>
      <c r="E237" s="521" t="s">
        <v>5377</v>
      </c>
    </row>
    <row r="238" spans="1:5" ht="236.25" x14ac:dyDescent="0.25">
      <c r="A238" s="522">
        <v>234</v>
      </c>
      <c r="B238" s="438" t="s">
        <v>6213</v>
      </c>
      <c r="C238" s="523" t="s">
        <v>6214</v>
      </c>
      <c r="D238" s="524" t="s">
        <v>6212</v>
      </c>
      <c r="E238" s="440" t="s">
        <v>6164</v>
      </c>
    </row>
    <row r="239" spans="1:5" ht="236.25" x14ac:dyDescent="0.25">
      <c r="A239" s="525">
        <v>235</v>
      </c>
      <c r="B239" s="438" t="s">
        <v>6217</v>
      </c>
      <c r="C239" s="526" t="s">
        <v>6216</v>
      </c>
      <c r="D239" s="527" t="s">
        <v>6215</v>
      </c>
      <c r="E239" s="440" t="s">
        <v>6164</v>
      </c>
    </row>
    <row r="240" spans="1:5" ht="236.25" x14ac:dyDescent="0.25">
      <c r="A240" s="528">
        <v>236</v>
      </c>
      <c r="B240" s="438" t="s">
        <v>6224</v>
      </c>
      <c r="C240" s="529" t="s">
        <v>6225</v>
      </c>
      <c r="D240" s="530" t="s">
        <v>6223</v>
      </c>
      <c r="E240" s="440" t="s">
        <v>6164</v>
      </c>
    </row>
    <row r="241" spans="1:5" ht="31.5" x14ac:dyDescent="0.25">
      <c r="A241" s="531">
        <v>237</v>
      </c>
      <c r="B241" s="438" t="s">
        <v>6226</v>
      </c>
      <c r="C241" s="292"/>
      <c r="D241" s="533" t="s">
        <v>6229</v>
      </c>
      <c r="E241" s="533" t="s">
        <v>5377</v>
      </c>
    </row>
    <row r="242" spans="1:5" ht="236.25" x14ac:dyDescent="0.25">
      <c r="A242" s="531">
        <v>238</v>
      </c>
      <c r="B242" s="438" t="s">
        <v>6227</v>
      </c>
      <c r="C242" s="532" t="s">
        <v>6228</v>
      </c>
      <c r="D242" s="533" t="s">
        <v>6230</v>
      </c>
      <c r="E242" s="440" t="s">
        <v>6164</v>
      </c>
    </row>
    <row r="243" spans="1:5" ht="236.25" x14ac:dyDescent="0.25">
      <c r="A243" s="534">
        <v>239</v>
      </c>
      <c r="B243" s="438" t="s">
        <v>6233</v>
      </c>
      <c r="C243" s="535" t="s">
        <v>6232</v>
      </c>
      <c r="D243" s="536" t="s">
        <v>6231</v>
      </c>
      <c r="E243" s="440" t="s">
        <v>6164</v>
      </c>
    </row>
    <row r="244" spans="1:5" ht="236.25" x14ac:dyDescent="0.25">
      <c r="A244" s="537">
        <v>240</v>
      </c>
      <c r="B244" s="438" t="s">
        <v>6253</v>
      </c>
      <c r="C244" s="538" t="s">
        <v>6249</v>
      </c>
      <c r="D244" s="539" t="s">
        <v>6248</v>
      </c>
      <c r="E244" s="440" t="s">
        <v>6164</v>
      </c>
    </row>
    <row r="245" spans="1:5" ht="236.25" x14ac:dyDescent="0.25">
      <c r="A245" s="540">
        <v>241</v>
      </c>
      <c r="B245" s="438" t="s">
        <v>6254</v>
      </c>
      <c r="C245" s="541" t="s">
        <v>6251</v>
      </c>
      <c r="D245" s="542" t="s">
        <v>6252</v>
      </c>
      <c r="E245" s="440" t="s">
        <v>6250</v>
      </c>
    </row>
    <row r="246" spans="1:5" ht="236.25" x14ac:dyDescent="0.25">
      <c r="A246" s="543">
        <v>242</v>
      </c>
      <c r="B246" s="438" t="s">
        <v>6265</v>
      </c>
      <c r="C246" s="544" t="s">
        <v>6264</v>
      </c>
      <c r="D246" s="545" t="s">
        <v>6263</v>
      </c>
      <c r="E246" s="440" t="s">
        <v>6250</v>
      </c>
    </row>
    <row r="247" spans="1:5" ht="236.25" x14ac:dyDescent="0.25">
      <c r="A247" s="546">
        <v>243</v>
      </c>
      <c r="B247" s="438" t="s">
        <v>6268</v>
      </c>
      <c r="C247" s="547" t="s">
        <v>6269</v>
      </c>
      <c r="D247" s="548" t="s">
        <v>6267</v>
      </c>
      <c r="E247" s="440" t="s">
        <v>6250</v>
      </c>
    </row>
    <row r="248" spans="1:5" ht="236.25" x14ac:dyDescent="0.25">
      <c r="A248" s="549">
        <v>244</v>
      </c>
      <c r="B248" s="438" t="s">
        <v>6277</v>
      </c>
      <c r="C248" s="550" t="s">
        <v>6278</v>
      </c>
      <c r="D248" s="551" t="s">
        <v>6276</v>
      </c>
      <c r="E248" s="440" t="s">
        <v>6250</v>
      </c>
    </row>
    <row r="249" spans="1:5" ht="236.25" x14ac:dyDescent="0.25">
      <c r="A249" s="555">
        <v>245</v>
      </c>
      <c r="B249" s="438" t="s">
        <v>6292</v>
      </c>
      <c r="C249" s="556" t="s">
        <v>6293</v>
      </c>
      <c r="D249" s="557" t="s">
        <v>6291</v>
      </c>
      <c r="E249" s="440" t="s">
        <v>6250</v>
      </c>
    </row>
    <row r="250" spans="1:5" ht="236.25" x14ac:dyDescent="0.25">
      <c r="A250" s="558">
        <v>246</v>
      </c>
      <c r="B250" s="438" t="s">
        <v>6298</v>
      </c>
      <c r="C250" s="569" t="s">
        <v>6299</v>
      </c>
      <c r="D250" s="559" t="s">
        <v>6297</v>
      </c>
      <c r="E250" s="440" t="s">
        <v>6250</v>
      </c>
    </row>
    <row r="251" spans="1:5" ht="236.25" x14ac:dyDescent="0.25">
      <c r="A251" s="560">
        <v>247</v>
      </c>
      <c r="B251" s="438" t="s">
        <v>6303</v>
      </c>
      <c r="C251" s="569" t="s">
        <v>6302</v>
      </c>
      <c r="D251" s="561" t="s">
        <v>6301</v>
      </c>
      <c r="E251" s="440" t="s">
        <v>6250</v>
      </c>
    </row>
    <row r="252" spans="1:5" ht="236.25" x14ac:dyDescent="0.25">
      <c r="A252" s="562">
        <v>248</v>
      </c>
      <c r="B252" s="438" t="s">
        <v>6304</v>
      </c>
      <c r="C252" s="569" t="s">
        <v>6305</v>
      </c>
      <c r="D252" s="563" t="s">
        <v>6306</v>
      </c>
      <c r="E252" s="440" t="s">
        <v>6250</v>
      </c>
    </row>
    <row r="253" spans="1:5" ht="110.25" x14ac:dyDescent="0.25">
      <c r="A253" s="564">
        <v>249</v>
      </c>
      <c r="B253" s="438" t="s">
        <v>6307</v>
      </c>
      <c r="C253" s="569" t="s">
        <v>6310</v>
      </c>
      <c r="D253" s="565" t="s">
        <v>6308</v>
      </c>
      <c r="E253" s="440"/>
    </row>
    <row r="254" spans="1:5" ht="236.25" x14ac:dyDescent="0.25">
      <c r="A254" s="566">
        <v>250</v>
      </c>
      <c r="B254" s="438" t="s">
        <v>6312</v>
      </c>
      <c r="C254" s="582" t="s">
        <v>6313</v>
      </c>
      <c r="D254" s="567" t="s">
        <v>6311</v>
      </c>
      <c r="E254" s="440" t="s">
        <v>6250</v>
      </c>
    </row>
    <row r="255" spans="1:5" ht="31.5" x14ac:dyDescent="0.25">
      <c r="A255" s="568">
        <v>251</v>
      </c>
      <c r="B255" s="438" t="s">
        <v>6314</v>
      </c>
      <c r="C255" s="582"/>
      <c r="D255" s="570" t="s">
        <v>6315</v>
      </c>
      <c r="E255" s="570" t="s">
        <v>5377</v>
      </c>
    </row>
    <row r="256" spans="1:5" ht="236.25" x14ac:dyDescent="0.25">
      <c r="A256" s="568">
        <v>252</v>
      </c>
      <c r="B256" s="438" t="s">
        <v>6317</v>
      </c>
      <c r="C256" s="582" t="s">
        <v>6318</v>
      </c>
      <c r="D256" s="570" t="s">
        <v>6316</v>
      </c>
      <c r="E256" s="440" t="s">
        <v>6250</v>
      </c>
    </row>
    <row r="257" spans="1:5" ht="220.5" x14ac:dyDescent="0.25">
      <c r="A257" s="571">
        <v>253</v>
      </c>
      <c r="B257" s="438" t="s">
        <v>6319</v>
      </c>
      <c r="C257" s="582" t="s">
        <v>6320</v>
      </c>
      <c r="D257" s="572" t="s">
        <v>6321</v>
      </c>
      <c r="E257" s="440" t="s">
        <v>6322</v>
      </c>
    </row>
    <row r="258" spans="1:5" ht="220.5" x14ac:dyDescent="0.25">
      <c r="A258" s="573">
        <v>254</v>
      </c>
      <c r="B258" s="438" t="s">
        <v>6323</v>
      </c>
      <c r="C258" s="582" t="s">
        <v>6324</v>
      </c>
      <c r="D258" s="574" t="s">
        <v>6325</v>
      </c>
      <c r="E258" s="440" t="s">
        <v>6322</v>
      </c>
    </row>
    <row r="259" spans="1:5" ht="220.5" x14ac:dyDescent="0.25">
      <c r="A259" s="575">
        <v>255</v>
      </c>
      <c r="B259" s="438" t="s">
        <v>6349</v>
      </c>
      <c r="C259" s="582" t="s">
        <v>6344</v>
      </c>
      <c r="D259" s="576" t="s">
        <v>6343</v>
      </c>
      <c r="E259" s="440" t="s">
        <v>6345</v>
      </c>
    </row>
    <row r="260" spans="1:5" ht="220.5" x14ac:dyDescent="0.25">
      <c r="A260" s="577">
        <v>256</v>
      </c>
      <c r="B260" s="438" t="s">
        <v>6348</v>
      </c>
      <c r="C260" s="582" t="s">
        <v>6347</v>
      </c>
      <c r="D260" s="578" t="s">
        <v>6346</v>
      </c>
      <c r="E260" s="440" t="s">
        <v>6345</v>
      </c>
    </row>
    <row r="261" spans="1:5" ht="220.5" x14ac:dyDescent="0.25">
      <c r="A261" s="579">
        <v>257</v>
      </c>
      <c r="B261" s="438" t="s">
        <v>6351</v>
      </c>
      <c r="C261" s="582" t="s">
        <v>6352</v>
      </c>
      <c r="D261" s="580" t="s">
        <v>6350</v>
      </c>
      <c r="E261" s="440" t="s">
        <v>6345</v>
      </c>
    </row>
    <row r="262" spans="1:5" ht="220.5" x14ac:dyDescent="0.25">
      <c r="A262" s="581">
        <v>258</v>
      </c>
      <c r="B262" s="438" t="s">
        <v>6355</v>
      </c>
      <c r="C262" s="582" t="s">
        <v>6354</v>
      </c>
      <c r="D262" s="583" t="s">
        <v>6353</v>
      </c>
      <c r="E262" s="440" t="s">
        <v>6345</v>
      </c>
    </row>
    <row r="263" spans="1:5" ht="220.5" x14ac:dyDescent="0.25">
      <c r="A263" s="588">
        <v>259</v>
      </c>
      <c r="B263" s="586" t="s">
        <v>6359</v>
      </c>
      <c r="C263" s="584" t="s">
        <v>6358</v>
      </c>
      <c r="D263" s="585" t="s">
        <v>6357</v>
      </c>
      <c r="E263" s="587" t="s">
        <v>6345</v>
      </c>
    </row>
    <row r="264" spans="1:5" ht="220.5" x14ac:dyDescent="0.25">
      <c r="A264" s="588">
        <v>260</v>
      </c>
      <c r="B264" s="586" t="s">
        <v>6368</v>
      </c>
      <c r="C264" s="584" t="s">
        <v>6361</v>
      </c>
      <c r="D264" s="585" t="s">
        <v>6360</v>
      </c>
      <c r="E264" s="587" t="s">
        <v>6345</v>
      </c>
    </row>
    <row r="265" spans="1:5" ht="220.5" x14ac:dyDescent="0.25">
      <c r="A265" s="593">
        <v>261</v>
      </c>
      <c r="B265" s="592" t="s">
        <v>6369</v>
      </c>
      <c r="C265" s="590" t="s">
        <v>6370</v>
      </c>
      <c r="D265" s="591" t="s">
        <v>6371</v>
      </c>
      <c r="E265" s="587" t="s">
        <v>6345</v>
      </c>
    </row>
    <row r="266" spans="1:5" ht="220.5" x14ac:dyDescent="0.25">
      <c r="A266" s="595">
        <v>262</v>
      </c>
      <c r="B266" s="592" t="s">
        <v>6389</v>
      </c>
      <c r="C266" s="596" t="s">
        <v>6390</v>
      </c>
      <c r="D266" s="597" t="s">
        <v>6391</v>
      </c>
      <c r="E266" s="587" t="s">
        <v>6345</v>
      </c>
    </row>
    <row r="267" spans="1:5" ht="220.5" x14ac:dyDescent="0.25">
      <c r="A267" s="599">
        <v>263</v>
      </c>
      <c r="B267" s="592" t="s">
        <v>6408</v>
      </c>
      <c r="C267" s="602" t="s">
        <v>6409</v>
      </c>
      <c r="D267" s="600" t="s">
        <v>6415</v>
      </c>
      <c r="E267" s="587" t="s">
        <v>6345</v>
      </c>
    </row>
    <row r="268" spans="1:5" ht="31.5" x14ac:dyDescent="0.25">
      <c r="A268" s="599">
        <v>264</v>
      </c>
      <c r="B268" s="592" t="s">
        <v>6417</v>
      </c>
      <c r="C268" s="602"/>
      <c r="D268" s="603" t="s">
        <v>6410</v>
      </c>
      <c r="E268" s="600" t="s">
        <v>5377</v>
      </c>
    </row>
    <row r="269" spans="1:5" ht="220.5" x14ac:dyDescent="0.25">
      <c r="A269" s="601">
        <v>265</v>
      </c>
      <c r="B269" s="592" t="s">
        <v>6413</v>
      </c>
      <c r="C269" s="602" t="s">
        <v>6414</v>
      </c>
      <c r="D269" s="603" t="s">
        <v>6416</v>
      </c>
      <c r="E269" s="587" t="s">
        <v>6345</v>
      </c>
    </row>
    <row r="270" spans="1:5" ht="220.5" x14ac:dyDescent="0.25">
      <c r="A270" s="605">
        <v>266</v>
      </c>
      <c r="B270" s="592" t="s">
        <v>6421</v>
      </c>
      <c r="C270" s="609" t="s">
        <v>6419</v>
      </c>
      <c r="D270" s="606" t="s">
        <v>6425</v>
      </c>
      <c r="E270" s="587" t="s">
        <v>6420</v>
      </c>
    </row>
    <row r="271" spans="1:5" ht="220.5" x14ac:dyDescent="0.25">
      <c r="A271" s="611">
        <v>267</v>
      </c>
      <c r="B271" s="592" t="s">
        <v>6434</v>
      </c>
      <c r="C271" s="664" t="s">
        <v>6433</v>
      </c>
      <c r="D271" s="612" t="s">
        <v>6432</v>
      </c>
      <c r="E271" s="587" t="s">
        <v>6420</v>
      </c>
    </row>
    <row r="272" spans="1:5" ht="409.5" x14ac:dyDescent="0.25">
      <c r="A272" s="613">
        <v>268</v>
      </c>
      <c r="B272" s="592" t="s">
        <v>6437</v>
      </c>
      <c r="C272" s="664" t="s">
        <v>6436</v>
      </c>
      <c r="D272" s="614" t="s">
        <v>6435</v>
      </c>
      <c r="E272" s="587" t="s">
        <v>6438</v>
      </c>
    </row>
    <row r="273" spans="1:5" ht="228" customHeight="1" x14ac:dyDescent="0.25">
      <c r="A273" s="613">
        <v>269</v>
      </c>
      <c r="B273" s="592" t="s">
        <v>6441</v>
      </c>
      <c r="C273" s="664" t="s">
        <v>6440</v>
      </c>
      <c r="D273" s="614" t="s">
        <v>6439</v>
      </c>
      <c r="E273" s="587" t="s">
        <v>6420</v>
      </c>
    </row>
    <row r="274" spans="1:5" ht="234" customHeight="1" x14ac:dyDescent="0.25">
      <c r="A274" s="616">
        <v>270</v>
      </c>
      <c r="B274" s="592" t="s">
        <v>6461</v>
      </c>
      <c r="C274" s="664" t="s">
        <v>6462</v>
      </c>
      <c r="D274" s="617" t="s">
        <v>6460</v>
      </c>
      <c r="E274" s="587" t="s">
        <v>6345</v>
      </c>
    </row>
    <row r="275" spans="1:5" ht="220.5" x14ac:dyDescent="0.25">
      <c r="A275" s="620">
        <v>271</v>
      </c>
      <c r="B275" s="592" t="s">
        <v>6478</v>
      </c>
      <c r="C275" s="664" t="s">
        <v>6479</v>
      </c>
      <c r="D275" s="621" t="s">
        <v>6477</v>
      </c>
      <c r="E275" s="587" t="s">
        <v>6420</v>
      </c>
    </row>
    <row r="276" spans="1:5" ht="220.5" x14ac:dyDescent="0.25">
      <c r="A276" s="652">
        <v>272</v>
      </c>
      <c r="B276" s="592" t="s">
        <v>6587</v>
      </c>
      <c r="C276" s="672" t="s">
        <v>6588</v>
      </c>
      <c r="D276" s="653" t="s">
        <v>6586</v>
      </c>
      <c r="E276" s="587" t="s">
        <v>6420</v>
      </c>
    </row>
    <row r="277" spans="1:5" ht="220.5" x14ac:dyDescent="0.25">
      <c r="A277" s="654">
        <v>273</v>
      </c>
      <c r="B277" s="592" t="s">
        <v>6590</v>
      </c>
      <c r="C277" s="672" t="s">
        <v>6591</v>
      </c>
      <c r="D277" s="655" t="s">
        <v>6589</v>
      </c>
      <c r="E277" s="587" t="s">
        <v>6420</v>
      </c>
    </row>
    <row r="278" spans="1:5" ht="31.5" x14ac:dyDescent="0.25">
      <c r="A278" s="654">
        <v>274</v>
      </c>
      <c r="B278" s="592" t="s">
        <v>6593</v>
      </c>
      <c r="C278" s="672"/>
      <c r="D278" s="655" t="s">
        <v>6592</v>
      </c>
      <c r="E278" s="655" t="s">
        <v>5377</v>
      </c>
    </row>
    <row r="279" spans="1:5" ht="220.5" x14ac:dyDescent="0.25">
      <c r="A279" s="656">
        <v>275</v>
      </c>
      <c r="B279" s="592" t="s">
        <v>6595</v>
      </c>
      <c r="C279" s="672" t="s">
        <v>6596</v>
      </c>
      <c r="D279" s="657" t="s">
        <v>6594</v>
      </c>
      <c r="E279" s="587" t="s">
        <v>6420</v>
      </c>
    </row>
    <row r="280" spans="1:5" ht="220.5" x14ac:dyDescent="0.25">
      <c r="A280" s="656">
        <v>276</v>
      </c>
      <c r="B280" s="592" t="s">
        <v>6598</v>
      </c>
      <c r="C280" s="672" t="s">
        <v>6599</v>
      </c>
      <c r="D280" s="657" t="s">
        <v>6597</v>
      </c>
      <c r="E280" s="587" t="s">
        <v>6420</v>
      </c>
    </row>
    <row r="281" spans="1:5" ht="220.5" x14ac:dyDescent="0.25">
      <c r="A281" s="660">
        <v>277</v>
      </c>
      <c r="B281" s="592" t="s">
        <v>6607</v>
      </c>
      <c r="C281" s="672" t="s">
        <v>6605</v>
      </c>
      <c r="D281" s="661" t="s">
        <v>6606</v>
      </c>
      <c r="E281" s="587" t="s">
        <v>6420</v>
      </c>
    </row>
    <row r="282" spans="1:5" ht="220.5" x14ac:dyDescent="0.25">
      <c r="A282" s="660">
        <v>278</v>
      </c>
      <c r="B282" s="592" t="s">
        <v>6614</v>
      </c>
      <c r="C282" s="682" t="s">
        <v>6608</v>
      </c>
      <c r="D282" s="661" t="s">
        <v>6610</v>
      </c>
      <c r="E282" s="587" t="s">
        <v>6609</v>
      </c>
    </row>
    <row r="283" spans="1:5" ht="220.5" x14ac:dyDescent="0.25">
      <c r="A283" s="662">
        <v>279</v>
      </c>
      <c r="B283" s="592" t="s">
        <v>6617</v>
      </c>
      <c r="C283" s="682" t="s">
        <v>6616</v>
      </c>
      <c r="D283" s="663" t="s">
        <v>6615</v>
      </c>
      <c r="E283" s="587" t="s">
        <v>6609</v>
      </c>
    </row>
    <row r="284" spans="1:5" ht="220.5" x14ac:dyDescent="0.25">
      <c r="A284" s="665">
        <v>280</v>
      </c>
      <c r="B284" s="592" t="s">
        <v>6623</v>
      </c>
      <c r="C284" s="682" t="s">
        <v>6624</v>
      </c>
      <c r="D284" s="666" t="s">
        <v>6625</v>
      </c>
      <c r="E284" s="587" t="s">
        <v>6609</v>
      </c>
    </row>
    <row r="285" spans="1:5" ht="220.5" x14ac:dyDescent="0.25">
      <c r="A285" s="667">
        <v>281</v>
      </c>
      <c r="B285" s="592" t="s">
        <v>6628</v>
      </c>
      <c r="C285" s="682" t="s">
        <v>6627</v>
      </c>
      <c r="D285" s="668" t="s">
        <v>6626</v>
      </c>
      <c r="E285" s="587" t="s">
        <v>6609</v>
      </c>
    </row>
    <row r="286" spans="1:5" ht="409.5" x14ac:dyDescent="0.25">
      <c r="A286" s="669">
        <v>282</v>
      </c>
      <c r="B286" s="592" t="s">
        <v>6630</v>
      </c>
      <c r="C286" s="682" t="s">
        <v>6631</v>
      </c>
      <c r="D286" s="670" t="s">
        <v>6632</v>
      </c>
      <c r="E286" s="587" t="s">
        <v>6633</v>
      </c>
    </row>
    <row r="287" spans="1:5" ht="220.5" x14ac:dyDescent="0.25">
      <c r="A287" s="671">
        <v>283</v>
      </c>
      <c r="B287" s="592" t="s">
        <v>6634</v>
      </c>
      <c r="C287" s="682" t="s">
        <v>6635</v>
      </c>
      <c r="D287" s="673" t="s">
        <v>6636</v>
      </c>
      <c r="E287" s="587" t="s">
        <v>6609</v>
      </c>
    </row>
    <row r="288" spans="1:5" ht="220.5" x14ac:dyDescent="0.25">
      <c r="A288" s="676">
        <v>284</v>
      </c>
      <c r="B288" s="592" t="s">
        <v>6642</v>
      </c>
      <c r="C288" s="682" t="s">
        <v>6641</v>
      </c>
      <c r="D288" s="678" t="s">
        <v>6640</v>
      </c>
      <c r="E288" s="587" t="s">
        <v>6609</v>
      </c>
    </row>
    <row r="289" spans="1:5" ht="117.75" customHeight="1" x14ac:dyDescent="0.25">
      <c r="A289" s="680">
        <v>285</v>
      </c>
      <c r="B289" s="592" t="s">
        <v>6645</v>
      </c>
      <c r="C289" s="682" t="s">
        <v>6646</v>
      </c>
      <c r="D289" s="681" t="s">
        <v>6644</v>
      </c>
      <c r="E289" s="587"/>
    </row>
    <row r="290" spans="1:5" ht="31.5" x14ac:dyDescent="0.25">
      <c r="A290" s="684">
        <v>286</v>
      </c>
      <c r="B290" s="592" t="s">
        <v>6654</v>
      </c>
      <c r="C290" s="685"/>
      <c r="D290" s="686" t="s">
        <v>6651</v>
      </c>
      <c r="E290" s="686" t="s">
        <v>5377</v>
      </c>
    </row>
    <row r="291" spans="1:5" ht="220.5" x14ac:dyDescent="0.25">
      <c r="A291" s="684">
        <v>287</v>
      </c>
      <c r="B291" s="592" t="s">
        <v>6655</v>
      </c>
      <c r="C291" s="213" t="s">
        <v>6656</v>
      </c>
      <c r="D291" s="686" t="s">
        <v>6657</v>
      </c>
      <c r="E291" s="587" t="s">
        <v>6609</v>
      </c>
    </row>
    <row r="292" spans="1:5" ht="220.5" x14ac:dyDescent="0.25">
      <c r="A292" s="684">
        <v>288</v>
      </c>
      <c r="B292" s="592" t="s">
        <v>6652</v>
      </c>
      <c r="C292" s="213" t="s">
        <v>6653</v>
      </c>
      <c r="D292" s="686" t="s">
        <v>6658</v>
      </c>
      <c r="E292" s="587" t="s">
        <v>6609</v>
      </c>
    </row>
    <row r="293" spans="1:5" ht="220.5" x14ac:dyDescent="0.25">
      <c r="A293" s="693">
        <v>289</v>
      </c>
      <c r="B293" s="592" t="s">
        <v>6664</v>
      </c>
      <c r="C293" s="213" t="s">
        <v>6665</v>
      </c>
      <c r="D293" s="694" t="s">
        <v>6666</v>
      </c>
      <c r="E293" s="587" t="s">
        <v>6609</v>
      </c>
    </row>
    <row r="294" spans="1:5" ht="220.5" x14ac:dyDescent="0.25">
      <c r="A294" s="693">
        <v>290</v>
      </c>
      <c r="B294" s="592" t="s">
        <v>6667</v>
      </c>
      <c r="C294" s="213" t="s">
        <v>6668</v>
      </c>
      <c r="D294" s="694" t="s">
        <v>6669</v>
      </c>
      <c r="E294" s="587" t="s">
        <v>6670</v>
      </c>
    </row>
    <row r="295" spans="1:5" ht="220.5" x14ac:dyDescent="0.25">
      <c r="A295" s="702">
        <v>291</v>
      </c>
      <c r="B295" s="400" t="s">
        <v>6677</v>
      </c>
      <c r="C295" s="213" t="s">
        <v>6679</v>
      </c>
      <c r="D295" s="703" t="s">
        <v>6678</v>
      </c>
      <c r="E295" s="587" t="s">
        <v>6670</v>
      </c>
    </row>
    <row r="296" spans="1:5" ht="220.5" x14ac:dyDescent="0.25">
      <c r="A296" s="702">
        <v>292</v>
      </c>
      <c r="B296" s="400" t="s">
        <v>6689</v>
      </c>
      <c r="C296" s="213" t="s">
        <v>6688</v>
      </c>
      <c r="D296" s="703" t="s">
        <v>6687</v>
      </c>
      <c r="E296" s="587" t="s">
        <v>6670</v>
      </c>
    </row>
    <row r="297" spans="1:5" s="40" customFormat="1" ht="273.75" customHeight="1" x14ac:dyDescent="0.25">
      <c r="A297" s="794">
        <v>293</v>
      </c>
      <c r="B297" s="796" t="s">
        <v>6693</v>
      </c>
      <c r="C297" s="797" t="s">
        <v>6692</v>
      </c>
      <c r="D297" s="799" t="s">
        <v>6690</v>
      </c>
      <c r="E297" s="796" t="s">
        <v>6691</v>
      </c>
    </row>
    <row r="298" spans="1:5" ht="223.5" customHeight="1" x14ac:dyDescent="0.25">
      <c r="A298" s="795"/>
      <c r="B298" s="795"/>
      <c r="C298" s="798"/>
      <c r="D298" s="795"/>
      <c r="E298" s="800"/>
    </row>
    <row r="299" spans="1:5" ht="220.5" x14ac:dyDescent="0.25">
      <c r="A299" s="704">
        <v>294</v>
      </c>
      <c r="B299" s="400" t="s">
        <v>6696</v>
      </c>
      <c r="C299" s="213" t="s">
        <v>6694</v>
      </c>
      <c r="D299" s="705" t="s">
        <v>6695</v>
      </c>
      <c r="E299" s="587" t="s">
        <v>6670</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s>
  <pageMargins left="0.39370078740157483" right="0.39370078740157483" top="0.39370078740157483" bottom="0.39370078740157483" header="0.51181102362204722" footer="0.51181102362204722"/>
  <pageSetup paperSize="9" scale="55" orientation="portrait" horizontalDpi="300" verticalDpi="300" r:id="rId26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Пяткин Михаил Викторович</cp:lastModifiedBy>
  <cp:lastPrinted>2023-02-02T12:04:51Z</cp:lastPrinted>
  <dcterms:created xsi:type="dcterms:W3CDTF">2009-06-18T05:34:15Z</dcterms:created>
  <dcterms:modified xsi:type="dcterms:W3CDTF">2023-08-30T10:53:10Z</dcterms:modified>
</cp:coreProperties>
</file>