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Telegram 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ГСН!$A$1:$G$405</definedName>
    <definedName name="_xlnm.Print_Area" localSheetId="3">ИСН!$A$1:$G$72</definedName>
    <definedName name="_xlnm.Print_Area" localSheetId="1">'ОСН '!$A$1:$G$220</definedName>
    <definedName name="_xlnm.Print_Area" localSheetId="4">'Справочная информация'!$A$1:$E$174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<sst xmlns="http://schemas.openxmlformats.org/spreadsheetml/2006/main" count="7530" uniqueCount="5751">
  <si>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</si>
  <si>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</si>
  <si>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</si>
  <si>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</si>
  <si>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</si>
  <si>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</si>
  <si>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</si>
  <si>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</si>
  <si>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</si>
  <si>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</si>
  <si>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</si>
  <si>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</si>
  <si>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</si>
  <si>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</si>
  <si>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</si>
  <si>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</si>
  <si>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</si>
  <si>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</si>
  <si>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</si>
  <si>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</si>
  <si>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</si>
  <si>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</si>
  <si>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</si>
  <si>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</si>
  <si>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</si>
  <si>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</si>
  <si>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</si>
  <si>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</si>
  <si>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</si>
  <si>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</si>
  <si>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</si>
  <si>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</si>
  <si>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</si>
  <si>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</si>
  <si>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</si>
  <si>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</si>
  <si>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</si>
  <si>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</si>
  <si>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</si>
  <si>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</si>
  <si>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</si>
  <si>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</si>
  <si>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</si>
  <si>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</si>
  <si>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</si>
  <si>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</si>
  <si>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</si>
  <si>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</si>
  <si>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</si>
  <si>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</si>
  <si>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</si>
  <si>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</si>
  <si>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</si>
  <si>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</si>
  <si>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</si>
  <si>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</si>
  <si>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</si>
  <si>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</si>
  <si>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</si>
  <si>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</si>
  <si>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</si>
  <si>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</si>
  <si>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</si>
  <si>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</si>
  <si>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</si>
  <si>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</si>
  <si>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</si>
  <si>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</si>
  <si>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</si>
  <si>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</si>
  <si>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</si>
  <si>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</si>
  <si>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</si>
  <si>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</si>
  <si>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</si>
  <si>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</si>
  <si>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</si>
  <si>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</si>
  <si>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</si>
  <si>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</si>
  <si>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</si>
  <si>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</si>
  <si>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</si>
  <si>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</si>
  <si>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</si>
  <si>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</si>
  <si>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</si>
  <si>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</si>
  <si>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</si>
  <si>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</si>
  <si>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</si>
  <si>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</si>
  <si>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</si>
  <si>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</si>
  <si>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</si>
  <si>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</si>
  <si>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</si>
  <si>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</si>
  <si>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</si>
  <si>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</si>
  <si>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</si>
  <si>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</si>
  <si>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</si>
  <si>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</si>
  <si>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</si>
  <si>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</si>
  <si>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</si>
  <si>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</si>
  <si>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</si>
  <si>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</si>
  <si>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</si>
  <si>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</si>
  <si>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</si>
  <si>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</si>
  <si>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</si>
  <si>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</si>
  <si>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</si>
  <si>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</si>
  <si>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</si>
  <si>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</si>
  <si>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</si>
  <si>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</si>
  <si>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</si>
  <si>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</si>
  <si>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</si>
  <si>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</si>
  <si>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</si>
  <si>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</si>
  <si>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</si>
  <si>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</si>
  <si>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</si>
  <si>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</si>
  <si>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</si>
  <si>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</si>
  <si>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</si>
  <si>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</si>
  <si>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</si>
  <si>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</si>
  <si>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</si>
  <si>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</si>
  <si>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</si>
  <si>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</si>
  <si>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</si>
  <si>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</si>
  <si>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</si>
  <si>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</si>
  <si>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</si>
  <si>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</si>
  <si>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</si>
  <si>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</si>
  <si>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</si>
  <si>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</si>
  <si>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</si>
  <si>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</si>
  <si>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</si>
  <si>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</si>
  <si>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</si>
  <si>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</si>
  <si>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</si>
  <si>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</si>
  <si>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</si>
  <si>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</si>
  <si>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</si>
  <si>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</si>
  <si>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</si>
  <si>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</si>
  <si>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</si>
  <si>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</si>
  <si>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</si>
  <si>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</si>
  <si>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</si>
  <si>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</si>
  <si>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</si>
  <si>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</si>
  <si>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</si>
  <si>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</si>
  <si>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</si>
  <si>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</si>
  <si>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</si>
  <si>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</si>
  <si>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</si>
  <si>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</si>
  <si>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</si>
  <si>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</si>
  <si>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</si>
  <si>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</si>
  <si>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</si>
  <si>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</si>
  <si>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</si>
  <si>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</si>
  <si>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</si>
  <si>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</si>
  <si>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</si>
  <si>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</si>
  <si>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</si>
  <si>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</si>
  <si>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</si>
  <si>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</si>
  <si>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</si>
  <si>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</si>
  <si>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</si>
  <si>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</si>
  <si>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</si>
  <si>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</si>
  <si>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</si>
  <si>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</si>
  <si>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</si>
  <si>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</si>
  <si>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</si>
  <si>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</si>
  <si>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</si>
  <si>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</si>
  <si>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</si>
  <si>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</si>
  <si>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</si>
  <si>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</si>
  <si>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</si>
  <si>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</si>
  <si>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</si>
  <si>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</si>
  <si>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</si>
  <si>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</si>
  <si>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</si>
  <si>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</si>
  <si>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</si>
  <si>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</si>
  <si>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</si>
  <si>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</si>
  <si>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</si>
  <si>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</si>
  <si>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</si>
  <si>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</si>
  <si>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</si>
  <si>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</si>
  <si>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</si>
  <si>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</si>
  <si>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</si>
  <si>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</si>
  <si>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</si>
  <si>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</si>
  <si>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</si>
  <si>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</si>
  <si>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</si>
  <si>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</si>
  <si>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</si>
  <si>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</si>
  <si>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</si>
  <si>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</si>
  <si>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</si>
  <si>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</si>
  <si>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</si>
  <si>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</si>
  <si>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</si>
  <si>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</si>
  <si>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</si>
  <si>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</si>
  <si>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</si>
  <si>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</si>
  <si>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</si>
  <si>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</si>
  <si>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</si>
  <si>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</si>
  <si>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</si>
  <si>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</si>
  <si>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</si>
  <si>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</si>
  <si>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</si>
  <si>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</si>
  <si>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</si>
  <si>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</si>
  <si>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</si>
  <si>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</si>
  <si>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</si>
  <si>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</si>
  <si>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</si>
  <si>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</si>
  <si>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</si>
  <si>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</si>
  <si>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</si>
  <si>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</si>
  <si>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</si>
  <si>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</si>
  <si>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</si>
  <si>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</si>
  <si>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</si>
  <si>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</si>
  <si>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</si>
  <si>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</si>
  <si>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</si>
  <si>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</si>
  <si>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</si>
  <si>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</si>
  <si>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</si>
  <si>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</si>
  <si>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</si>
  <si>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</si>
  <si>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</si>
  <si>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</si>
  <si>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</si>
  <si>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</si>
  <si>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</si>
  <si>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</si>
  <si>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</si>
  <si>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</si>
  <si>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</si>
  <si>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</si>
  <si>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</si>
  <si>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</si>
  <si>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</si>
  <si>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</si>
  <si>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</si>
  <si>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</si>
  <si>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</si>
  <si>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</si>
  <si>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</si>
  <si>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</si>
  <si>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</si>
  <si>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</si>
  <si>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</si>
  <si>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</si>
  <si>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</si>
  <si>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</si>
  <si>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</si>
  <si>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</si>
  <si>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</si>
  <si>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</si>
  <si>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</si>
  <si>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</si>
  <si>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</si>
  <si>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</si>
  <si>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</si>
  <si>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</si>
  <si>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</si>
  <si>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</si>
  <si>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</si>
  <si>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</si>
  <si>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</si>
  <si>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</si>
  <si>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</si>
  <si>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</si>
  <si>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</si>
  <si>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</si>
  <si>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</si>
  <si>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</si>
  <si>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</si>
  <si>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</si>
  <si>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</si>
  <si>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</si>
  <si>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</si>
  <si>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</si>
  <si>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</si>
  <si>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</si>
  <si>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</si>
  <si>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</si>
  <si>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</si>
  <si>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</si>
  <si>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</si>
  <si>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</si>
  <si>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</si>
  <si>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</si>
  <si>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</si>
  <si>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</si>
  <si>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</si>
  <si>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</si>
  <si>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</si>
  <si>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</si>
  <si>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</si>
  <si>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</si>
  <si>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</si>
  <si>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</si>
  <si>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</si>
  <si>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</si>
  <si>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</si>
  <si>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</si>
  <si>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</si>
  <si>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</si>
  <si>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</si>
  <si>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</si>
  <si>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</si>
  <si>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</si>
  <si>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</si>
  <si>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</si>
  <si>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</si>
  <si>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</si>
  <si>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</si>
  <si>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</si>
  <si>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</si>
  <si>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</si>
  <si>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</si>
  <si>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</si>
  <si>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</si>
  <si>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</si>
  <si>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</si>
  <si>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</si>
  <si>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</si>
  <si>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</si>
  <si>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</si>
  <si>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</si>
  <si>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</si>
  <si>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</si>
  <si>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</si>
  <si>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</si>
  <si>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</si>
  <si>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</si>
  <si>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</si>
  <si>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</si>
  <si>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</si>
  <si>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</si>
  <si>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</si>
  <si>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</si>
  <si>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</si>
  <si>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</si>
  <si>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</si>
  <si>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</si>
  <si>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</si>
  <si>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</si>
  <si>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</si>
  <si>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</si>
  <si>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</si>
  <si>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</si>
  <si>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</si>
  <si>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</si>
  <si>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</si>
  <si>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</si>
  <si>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</si>
  <si>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</si>
  <si>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</si>
  <si>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</si>
  <si>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</si>
  <si>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</si>
  <si>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</si>
  <si>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</si>
  <si>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</si>
  <si>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</si>
  <si>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</si>
  <si>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</si>
  <si>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</si>
  <si>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</si>
  <si>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</si>
  <si>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</si>
  <si>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</si>
  <si>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</si>
  <si>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</si>
  <si>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</si>
  <si>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</si>
  <si>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</si>
  <si>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</si>
  <si>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</si>
  <si>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</si>
  <si>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</si>
  <si>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</si>
  <si>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</si>
  <si>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</si>
  <si>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</si>
  <si>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</si>
  <si>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</si>
  <si>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</si>
  <si>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</si>
  <si>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</si>
  <si>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</si>
  <si>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</si>
  <si>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</si>
  <si>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</si>
  <si>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</si>
  <si>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</si>
  <si>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</si>
  <si>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</si>
  <si>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</si>
  <si>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</si>
  <si>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</si>
  <si>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</si>
  <si>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</si>
  <si>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</si>
  <si>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</si>
  <si>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</si>
  <si>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</si>
  <si>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</si>
  <si>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</si>
  <si>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</si>
  <si>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</si>
  <si>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</si>
  <si>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</si>
  <si>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</si>
  <si>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</si>
  <si>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</si>
  <si>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</si>
  <si>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</si>
  <si>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</si>
  <si>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</si>
  <si>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</si>
  <si>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</si>
  <si>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</si>
  <si>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</si>
  <si>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</si>
  <si>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</si>
  <si>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</si>
  <si>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</si>
  <si>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</si>
  <si>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</si>
  <si>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</si>
  <si>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</si>
  <si>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</si>
  <si>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</si>
  <si>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</si>
  <si>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</si>
  <si>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</si>
  <si>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</si>
  <si>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</si>
  <si>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</si>
  <si>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</si>
  <si>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</si>
  <si>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</si>
  <si>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</si>
  <si>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</si>
  <si>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</si>
  <si>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</si>
  <si>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</si>
  <si>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</si>
  <si>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</si>
  <si>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</si>
  <si>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</si>
  <si>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</si>
  <si>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</si>
  <si>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</si>
  <si>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</si>
  <si>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</si>
  <si>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</si>
  <si>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</si>
  <si>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</si>
  <si>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</si>
  <si>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</si>
  <si>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</si>
  <si>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</si>
  <si>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</si>
  <si>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</si>
  <si>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</si>
  <si>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</si>
  <si>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</si>
  <si>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</si>
  <si>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</si>
  <si>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</si>
  <si>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</si>
  <si>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</si>
  <si>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</si>
  <si>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</si>
  <si>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</si>
  <si>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</si>
  <si>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</si>
  <si>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</si>
  <si>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</si>
  <si>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</si>
  <si>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</si>
  <si>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</si>
  <si>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</si>
  <si>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</si>
  <si>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</si>
  <si>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</si>
  <si>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</si>
  <si>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</si>
  <si>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</si>
  <si>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</si>
  <si>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</si>
  <si>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</si>
  <si>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</si>
  <si>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</si>
  <si>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</si>
  <si>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</si>
  <si>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</si>
  <si>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</si>
  <si>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</si>
  <si>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</si>
  <si>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</si>
  <si>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</si>
  <si>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</si>
  <si>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</si>
  <si>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</si>
  <si>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</si>
  <si>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</si>
  <si>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</si>
  <si>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</si>
  <si>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</si>
  <si>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</si>
  <si>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</si>
  <si>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</si>
  <si>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</si>
  <si>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</si>
  <si>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</si>
  <si>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</si>
  <si>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</si>
  <si>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</si>
  <si>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</si>
  <si>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</si>
  <si>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</si>
  <si>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</si>
  <si>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</si>
  <si>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</si>
  <si>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</si>
  <si>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</si>
  <si>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</si>
  <si>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</si>
  <si>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</si>
  <si>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</si>
  <si>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</si>
  <si>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</si>
  <si>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</si>
  <si>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</si>
  <si>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</si>
  <si>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</si>
  <si>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</si>
  <si>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</si>
  <si>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</si>
  <si>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</si>
  <si>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</si>
  <si>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</si>
  <si>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</si>
  <si>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</si>
  <si>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</si>
  <si>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</si>
  <si>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</si>
  <si>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</si>
  <si>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</si>
  <si>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</si>
  <si>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</si>
  <si>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</si>
  <si>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</si>
  <si>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</si>
  <si>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</si>
  <si>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</si>
  <si>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</si>
  <si>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</si>
  <si>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</si>
  <si>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</si>
  <si>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</si>
  <si>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</si>
  <si>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</si>
  <si>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</si>
  <si>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</si>
  <si>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</si>
  <si>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</si>
  <si>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</si>
  <si>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</si>
  <si>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</si>
  <si>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</si>
  <si>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</si>
  <si>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</si>
  <si>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</si>
  <si>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</si>
  <si>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</si>
  <si>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</si>
  <si>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</si>
  <si>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</si>
  <si>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</si>
  <si>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</si>
  <si>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</si>
  <si>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</si>
  <si>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</si>
  <si>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</si>
  <si>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</si>
  <si>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</si>
  <si>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</si>
  <si>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</si>
  <si>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</si>
  <si>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</si>
  <si>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</si>
  <si>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</si>
  <si>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</si>
  <si>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</si>
  <si>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</si>
  <si>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</si>
  <si>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</si>
  <si>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</si>
  <si>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</si>
  <si>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</si>
  <si>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</si>
  <si>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</si>
  <si>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</si>
  <si>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</si>
  <si>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</si>
  <si>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</si>
  <si>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</si>
  <si>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</si>
  <si>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</si>
  <si>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</si>
  <si>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</si>
  <si>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</si>
  <si>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</si>
  <si>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</si>
  <si>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</si>
  <si>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</si>
  <si>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</si>
  <si>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</si>
  <si>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</si>
  <si>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</si>
  <si>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</si>
  <si>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</si>
  <si>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</si>
  <si>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</si>
  <si>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</si>
  <si>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</si>
  <si>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</si>
  <si>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</si>
  <si>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</si>
  <si>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</si>
  <si>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</si>
  <si>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</si>
  <si>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</si>
  <si>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</si>
  <si>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</si>
  <si>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</si>
  <si>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</si>
  <si>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</si>
  <si>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</si>
  <si>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</si>
  <si>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</si>
  <si>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</si>
  <si>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</si>
  <si>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</si>
  <si>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</si>
  <si>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</si>
  <si>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</si>
  <si>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</si>
  <si>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</si>
  <si>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</si>
  <si>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</si>
  <si>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</si>
  <si>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</si>
  <si>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</si>
  <si>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</si>
  <si>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</si>
  <si>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</si>
  <si>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</si>
  <si>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</si>
  <si>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</si>
  <si>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</si>
  <si>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</si>
  <si>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</si>
  <si>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</si>
  <si>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</si>
  <si>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</si>
  <si>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</si>
  <si>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</si>
  <si>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</si>
  <si>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</si>
  <si>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</si>
  <si>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</si>
  <si>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</si>
  <si>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</si>
  <si>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</si>
  <si>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</si>
  <si>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</si>
  <si>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</si>
  <si>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</si>
  <si>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</si>
  <si>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</si>
  <si>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</si>
  <si>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</si>
  <si>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</si>
  <si>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</si>
  <si>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</si>
  <si>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</si>
  <si>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</si>
  <si>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</si>
  <si>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</si>
  <si>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</si>
  <si>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</si>
  <si>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</si>
  <si>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</si>
  <si>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</si>
  <si>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</si>
  <si>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</si>
  <si>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</si>
  <si>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</si>
  <si>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</si>
  <si>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</si>
  <si>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</si>
  <si>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</si>
  <si>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</si>
  <si>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</si>
  <si>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</si>
  <si>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</si>
  <si>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</si>
  <si>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</si>
  <si>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</si>
  <si>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</si>
  <si>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</si>
  <si>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</si>
  <si>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</si>
  <si>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</si>
  <si>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</si>
  <si>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</si>
  <si>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</si>
  <si>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</si>
  <si>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</si>
  <si>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</si>
  <si>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</si>
  <si>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</si>
  <si>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</si>
  <si>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</si>
  <si>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</si>
  <si>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</si>
  <si>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</si>
  <si>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</si>
  <si>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</si>
  <si>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</si>
  <si>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</si>
  <si>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</si>
  <si>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</si>
  <si>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</si>
  <si>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</si>
  <si>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</si>
  <si>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</si>
  <si>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</si>
  <si>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</si>
  <si>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</si>
  <si>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</si>
  <si>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</si>
  <si>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</si>
  <si>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</si>
  <si>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</si>
  <si>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</si>
  <si>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</si>
  <si>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</si>
  <si>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</si>
  <si>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</si>
  <si>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</si>
  <si>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</si>
  <si>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</si>
  <si>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</si>
  <si>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</si>
  <si>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</si>
  <si>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</si>
  <si>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</si>
  <si>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</si>
  <si>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</si>
  <si>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</si>
  <si>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</si>
  <si>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</si>
  <si>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</si>
  <si>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</si>
  <si>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</si>
  <si>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</si>
  <si>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</si>
  <si>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</si>
  <si>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</si>
  <si>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</si>
  <si>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</si>
  <si>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</si>
  <si>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</si>
  <si>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</si>
  <si>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</si>
  <si>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</si>
  <si>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</si>
  <si>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</si>
  <si>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</si>
  <si>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</si>
  <si>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</si>
  <si>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</si>
  <si>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</si>
  <si>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</si>
  <si>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</si>
  <si>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</si>
  <si>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</si>
  <si>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</si>
  <si>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</si>
  <si>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</si>
  <si>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</si>
  <si>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</si>
  <si>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</si>
  <si>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</si>
  <si>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</si>
  <si>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</si>
  <si>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</si>
  <si>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</si>
  <si>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</si>
  <si>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</si>
  <si>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</si>
  <si>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</si>
  <si>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</si>
  <si>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</si>
  <si>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</si>
  <si>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</si>
  <si>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</si>
  <si>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</si>
  <si>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</si>
  <si>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</si>
  <si>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</si>
  <si>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</si>
  <si>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</si>
  <si>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</si>
  <si>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</si>
  <si>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</si>
  <si>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</si>
  <si>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</si>
  <si>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</si>
  <si>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</si>
  <si>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</si>
  <si>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</si>
  <si>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</si>
  <si>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</si>
  <si>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</si>
  <si>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</si>
  <si>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</si>
  <si>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</si>
  <si>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</si>
  <si>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</si>
  <si>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</si>
  <si>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</si>
  <si>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</si>
  <si>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</si>
  <si>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</si>
  <si>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</si>
  <si>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</si>
  <si>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</si>
  <si>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</si>
  <si>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</si>
  <si>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</si>
  <si>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</si>
  <si>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</si>
  <si>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</si>
  <si>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</si>
  <si>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</si>
  <si>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</si>
  <si>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</si>
  <si>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</si>
  <si>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</si>
  <si>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</si>
  <si>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</si>
  <si>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</si>
  <si>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</si>
  <si>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</si>
  <si>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</si>
  <si>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</si>
  <si>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</si>
  <si>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</si>
  <si>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</si>
  <si>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</si>
  <si>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</si>
  <si>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</si>
  <si>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</si>
  <si>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</si>
  <si>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</si>
  <si>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</si>
  <si>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</si>
  <si>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</si>
  <si>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</si>
  <si>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</si>
  <si>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</si>
  <si>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</si>
  <si>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</si>
  <si>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</si>
  <si>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</si>
  <si>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</si>
  <si>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</si>
  <si>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</si>
  <si>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</si>
  <si>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</si>
  <si>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</si>
  <si>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</si>
  <si>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</si>
  <si>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</si>
  <si>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</si>
  <si>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</si>
  <si>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</si>
  <si>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</si>
  <si>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</si>
  <si>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</si>
  <si>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</si>
  <si>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</si>
  <si>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</si>
  <si>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</si>
  <si>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</si>
  <si>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</si>
  <si>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</si>
  <si>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</si>
  <si>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</si>
  <si>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</si>
  <si>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</si>
  <si>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</si>
  <si>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</si>
  <si>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</si>
  <si>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</si>
  <si>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</si>
  <si>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</si>
  <si>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</si>
  <si>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</si>
  <si>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</si>
  <si>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</si>
  <si>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</si>
  <si>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</si>
  <si>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</si>
  <si>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</si>
  <si>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</si>
  <si>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</si>
  <si>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</si>
  <si>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</si>
  <si>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</si>
  <si>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</si>
  <si>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</si>
  <si>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</si>
  <si>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</si>
  <si>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</si>
  <si>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</si>
  <si>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</si>
  <si>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</si>
  <si>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</si>
  <si>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</si>
  <si>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</si>
  <si>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</si>
  <si>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</si>
  <si>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</si>
  <si>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</si>
  <si>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</si>
  <si>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</si>
  <si>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</si>
  <si>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</si>
  <si>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</si>
  <si>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</si>
  <si>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</si>
  <si>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</si>
  <si>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</si>
  <si>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</si>
  <si>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</si>
  <si>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</si>
  <si>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</si>
  <si>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</si>
  <si>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</si>
  <si>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</si>
  <si>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</si>
  <si>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</si>
  <si>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</si>
  <si>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</si>
  <si>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</si>
  <si>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</si>
  <si>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</si>
  <si>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</si>
  <si>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</si>
  <si>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</si>
  <si>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</si>
  <si>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</si>
  <si>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</si>
  <si>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</si>
  <si>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</si>
  <si>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</si>
  <si>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</si>
  <si>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</si>
  <si>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</si>
  <si>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</si>
  <si>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</si>
  <si>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</si>
  <si>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</si>
  <si>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</si>
  <si>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</si>
  <si>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</si>
  <si>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</si>
  <si>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</si>
  <si>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</si>
  <si>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</si>
  <si>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</si>
  <si>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</si>
  <si>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</si>
  <si>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</si>
  <si>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</si>
  <si>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</si>
  <si>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</si>
  <si>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</si>
  <si>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</si>
  <si>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</si>
  <si>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</si>
  <si>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</si>
  <si>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</si>
  <si>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</si>
  <si>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</si>
  <si>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</si>
  <si>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</si>
  <si>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</si>
  <si>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</si>
  <si>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</si>
  <si>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</si>
  <si>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</si>
  <si>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</si>
  <si>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</si>
  <si>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</si>
  <si>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</si>
  <si>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</si>
  <si>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</si>
  <si>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</si>
  <si>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</si>
  <si>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</si>
  <si>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</si>
  <si>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</si>
  <si>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</si>
  <si>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</si>
  <si>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</si>
  <si>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</si>
  <si>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</si>
  <si>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</si>
  <si>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</si>
  <si>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</si>
  <si>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</si>
  <si>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</si>
  <si>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</si>
  <si>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</si>
  <si>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</si>
  <si>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</si>
  <si>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</si>
  <si>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</si>
  <si>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</si>
  <si>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</si>
  <si>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</si>
  <si>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</si>
  <si>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</si>
  <si>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</si>
  <si>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</si>
  <si>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</si>
  <si>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</si>
  <si>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</si>
  <si>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</si>
  <si>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</si>
  <si>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</si>
  <si>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</si>
  <si>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</si>
  <si>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</si>
  <si>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</si>
  <si>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</si>
  <si>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</si>
  <si>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</si>
  <si>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</si>
  <si>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</si>
  <si>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</si>
  <si>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</si>
  <si>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</si>
  <si>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</si>
  <si>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</si>
  <si>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</si>
  <si>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</si>
  <si>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</si>
  <si>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</si>
  <si>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</si>
  <si>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</si>
  <si>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</si>
  <si>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</si>
  <si>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</si>
  <si>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</si>
  <si>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</si>
  <si>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</si>
  <si>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</si>
  <si>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</si>
  <si>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</si>
  <si>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</si>
  <si>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</si>
  <si>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</si>
  <si>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</si>
  <si>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</si>
  <si>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</si>
  <si>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</si>
  <si>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</si>
  <si>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</si>
  <si>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</si>
  <si>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</si>
  <si>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</si>
  <si>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</si>
  <si>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</si>
  <si>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</si>
  <si>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</si>
  <si>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</si>
  <si>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</si>
  <si>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</si>
  <si>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</si>
  <si>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</si>
  <si>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</si>
  <si>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</si>
  <si>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</si>
  <si>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</si>
  <si>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</si>
  <si>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</si>
  <si>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</si>
  <si>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</si>
  <si>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</si>
  <si>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</si>
  <si>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</si>
  <si>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</si>
  <si>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</si>
  <si>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</si>
  <si>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</si>
  <si>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</si>
  <si>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</si>
  <si>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</si>
  <si>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</si>
  <si>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</si>
  <si>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</si>
  <si>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</si>
  <si>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</si>
  <si>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</si>
  <si>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</si>
  <si>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</si>
  <si>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</si>
  <si>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</si>
  <si>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</si>
  <si>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</si>
  <si>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</si>
  <si>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</si>
  <si>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</si>
  <si>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</si>
  <si>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</si>
  <si>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</si>
  <si>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</si>
  <si>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</si>
  <si>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</si>
  <si>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</si>
  <si>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</si>
  <si>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</si>
  <si>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</si>
  <si>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</si>
  <si>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</si>
  <si>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</si>
  <si>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</si>
  <si>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</si>
  <si>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</si>
  <si>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</si>
  <si>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</si>
  <si>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</si>
  <si>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</si>
  <si>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</si>
  <si>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</si>
  <si>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</si>
  <si>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</si>
  <si>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</si>
  <si>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</si>
  <si>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</si>
  <si>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</si>
  <si>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</si>
  <si>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</si>
  <si>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</si>
  <si>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</si>
  <si>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</si>
  <si>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</si>
  <si>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</si>
  <si>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</si>
  <si>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</si>
  <si>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</si>
  <si>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</si>
  <si>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</si>
  <si>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</si>
  <si>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</si>
  <si>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</si>
  <si>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</si>
  <si>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</si>
  <si>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</si>
  <si>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</si>
  <si>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</si>
  <si>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</si>
  <si>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</si>
  <si>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</si>
  <si>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</si>
  <si>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</si>
  <si>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</si>
  <si>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</si>
  <si>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</si>
  <si>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</si>
  <si>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</si>
  <si>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</si>
  <si>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</si>
  <si>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</si>
  <si>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</si>
  <si>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</si>
  <si>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</si>
  <si>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</si>
  <si>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</si>
  <si>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</si>
  <si>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</si>
  <si>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</si>
  <si>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</si>
  <si>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</si>
  <si>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</si>
  <si>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</si>
  <si>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</si>
  <si>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</si>
  <si>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</si>
  <si>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</si>
  <si>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</si>
  <si>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</si>
  <si>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</si>
  <si>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</si>
  <si>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</si>
  <si>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</si>
  <si>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</si>
  <si>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</si>
  <si>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</si>
  <si>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</si>
  <si>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</si>
  <si>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</si>
  <si>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</si>
  <si>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</si>
  <si>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</si>
  <si>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</si>
  <si>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</si>
  <si>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</si>
  <si>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</si>
  <si>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</si>
  <si>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</si>
  <si>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</si>
  <si>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</si>
  <si>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</si>
  <si>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</si>
  <si>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</si>
  <si>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</si>
  <si>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</si>
  <si>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</si>
  <si>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</si>
  <si>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</si>
  <si>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</si>
  <si>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</si>
  <si>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</si>
  <si>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</si>
  <si>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</si>
  <si>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</si>
  <si>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</si>
  <si>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</si>
  <si>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</si>
  <si>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</si>
  <si>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</si>
  <si>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</si>
  <si>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</si>
  <si>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</si>
  <si>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</si>
  <si>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</si>
  <si>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</si>
  <si>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</si>
  <si>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</si>
  <si>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</si>
  <si>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</si>
  <si>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</si>
  <si>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</si>
  <si>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</si>
  <si>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</si>
  <si>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</si>
  <si>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</si>
  <si>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</si>
  <si>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</si>
  <si>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</si>
  <si>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</si>
  <si>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</si>
  <si>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</si>
  <si>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</si>
  <si>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</si>
  <si>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</si>
  <si>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</si>
  <si>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</si>
  <si>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</si>
  <si>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</si>
  <si>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</si>
  <si>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</si>
  <si>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</si>
  <si>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</si>
  <si>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</si>
  <si>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</si>
  <si>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</si>
  <si>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</si>
  <si>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</si>
  <si>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</si>
  <si>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</si>
  <si>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</si>
  <si>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</si>
  <si>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</si>
  <si>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</si>
  <si>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</si>
  <si>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</si>
  <si>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</si>
  <si>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</si>
  <si>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</si>
  <si>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</si>
  <si>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</si>
  <si>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</si>
  <si>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</si>
  <si>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</si>
  <si>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</si>
  <si>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</si>
  <si>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</si>
  <si>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</si>
  <si>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</si>
  <si>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</si>
  <si>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</si>
  <si>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</si>
  <si>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</si>
  <si>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</si>
  <si>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</si>
  <si>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</si>
  <si>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</si>
  <si>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</si>
  <si>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</si>
  <si>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</si>
  <si>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</si>
  <si>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</si>
  <si>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</si>
  <si>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</si>
  <si>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</si>
  <si>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</si>
  <si>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</si>
  <si>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</si>
  <si>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</si>
  <si>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</si>
  <si>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</si>
  <si>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</si>
  <si>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</si>
  <si>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</si>
  <si>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</si>
  <si>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</si>
  <si>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</si>
  <si>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</si>
  <si>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</si>
  <si>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</si>
  <si>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</si>
  <si>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</si>
  <si>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</si>
  <si>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</si>
  <si>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</si>
  <si>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</si>
  <si>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</si>
  <si>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</si>
  <si>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</si>
  <si>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</si>
  <si>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</si>
  <si>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</si>
  <si>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</si>
  <si>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</si>
  <si>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</si>
  <si>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</si>
  <si>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</si>
  <si>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</si>
  <si>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</si>
  <si>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</si>
  <si>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</si>
  <si>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</si>
  <si>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</si>
  <si>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</si>
  <si>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</si>
  <si>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</si>
  <si>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</si>
  <si>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</si>
  <si>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</si>
  <si>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</si>
  <si>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</si>
  <si>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</si>
  <si>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</si>
  <si>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</si>
  <si>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</si>
  <si>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</si>
  <si>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</si>
  <si>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</si>
  <si>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</si>
  <si>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</si>
  <si>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</si>
  <si>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</si>
  <si>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</si>
  <si>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</si>
  <si>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</si>
  <si>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</si>
  <si>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</si>
  <si>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</si>
  <si>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</si>
  <si>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</si>
  <si>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</si>
  <si>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</si>
  <si>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</si>
  <si>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</si>
  <si>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</si>
  <si>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</si>
  <si>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</si>
  <si>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</si>
  <si>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</si>
  <si>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</si>
  <si>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</si>
  <si>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</si>
  <si>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</si>
  <si>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</si>
  <si>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</si>
  <si>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</si>
  <si>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</si>
  <si>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</si>
  <si>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</si>
  <si>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</si>
  <si>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</si>
  <si>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</si>
  <si>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</si>
  <si>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</si>
  <si>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</si>
  <si>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</si>
  <si>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</si>
  <si>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</si>
  <si>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</si>
  <si>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</si>
  <si>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</si>
  <si>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</si>
  <si>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</si>
  <si>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</si>
  <si>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</si>
  <si>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</si>
  <si>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</si>
  <si>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</si>
  <si>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</si>
  <si>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</si>
  <si>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</si>
  <si>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</si>
  <si>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</si>
  <si>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</si>
  <si>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</si>
  <si>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</si>
  <si>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</si>
  <si>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</si>
  <si>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</si>
  <si>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</si>
  <si>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</si>
  <si>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</si>
  <si>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</si>
  <si>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</si>
  <si>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</si>
  <si>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</si>
  <si>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</si>
  <si>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</si>
  <si>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</si>
  <si>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</si>
  <si>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</si>
  <si>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</si>
  <si>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</si>
  <si>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</si>
  <si>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</si>
  <si>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</si>
  <si>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</si>
  <si>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</si>
  <si>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</si>
  <si>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</si>
  <si>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</si>
  <si>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</si>
  <si>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</si>
  <si>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</si>
  <si>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</si>
  <si>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</si>
  <si>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</si>
  <si>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</si>
  <si>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</si>
  <si>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</si>
  <si>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</si>
  <si>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</si>
  <si>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</si>
  <si>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</si>
  <si>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</si>
  <si>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</si>
  <si>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</si>
  <si>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</si>
  <si>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</si>
  <si>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</si>
  <si>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</si>
  <si>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</si>
  <si>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</si>
  <si>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</si>
  <si>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</si>
  <si>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</si>
  <si>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</si>
  <si>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</si>
  <si>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</si>
  <si>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</si>
  <si>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</si>
  <si>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</si>
  <si>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</si>
  <si>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</si>
  <si>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</si>
  <si>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</si>
  <si>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</si>
  <si>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</si>
  <si>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</si>
  <si>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</si>
  <si>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</si>
  <si>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</si>
  <si>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</si>
  <si>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</si>
  <si>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</si>
  <si>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</si>
  <si>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</si>
  <si>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</si>
  <si>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</si>
  <si>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</si>
  <si>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</si>
  <si>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</si>
  <si>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</si>
  <si>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</si>
  <si>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</si>
  <si>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</si>
  <si>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</si>
  <si>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</si>
  <si>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</si>
  <si>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</si>
  <si>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</si>
  <si>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</si>
  <si>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</si>
  <si>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</si>
  <si>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</si>
  <si>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</si>
  <si>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</si>
  <si>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</si>
  <si>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</si>
  <si>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</si>
  <si>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</si>
  <si>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</si>
  <si>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</si>
  <si>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</si>
  <si>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</si>
  <si>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</si>
  <si>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</si>
  <si>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</si>
  <si>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</si>
  <si>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</si>
  <si>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</si>
  <si>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</si>
  <si>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</si>
  <si>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</si>
  <si>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</si>
  <si>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</si>
  <si>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</si>
  <si>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</si>
  <si>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</si>
  <si>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</si>
  <si>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</si>
  <si>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</si>
  <si>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</si>
  <si>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</si>
  <si>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</si>
  <si>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</si>
  <si>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</si>
  <si>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</si>
  <si>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</si>
  <si>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</si>
  <si>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</si>
  <si>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</si>
  <si>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</si>
  <si>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</si>
  <si>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</si>
  <si>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</si>
  <si>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</si>
  <si>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</si>
  <si>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</si>
  <si>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</si>
  <si>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</si>
  <si>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</si>
  <si>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</si>
  <si>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</si>
  <si>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</si>
  <si>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</si>
  <si>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</si>
  <si>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</si>
  <si>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</si>
  <si>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</si>
  <si>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</si>
  <si>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</si>
  <si>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</si>
  <si>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</si>
  <si>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</si>
  <si>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</si>
  <si>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</si>
  <si>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</si>
  <si>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</si>
  <si>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</si>
  <si>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</si>
  <si>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</si>
  <si>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</si>
  <si>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</si>
  <si>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</si>
  <si>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</si>
  <si>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</si>
  <si>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</si>
  <si>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</si>
  <si>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</si>
  <si>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</si>
  <si>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</si>
  <si>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</si>
  <si>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</si>
  <si>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</si>
  <si>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</si>
  <si>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</si>
  <si>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</si>
  <si>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</si>
  <si>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</si>
  <si>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</si>
  <si>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</si>
  <si>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</si>
  <si>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</si>
  <si>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</si>
  <si>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</si>
  <si>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</si>
  <si>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</si>
  <si>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</si>
  <si>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</si>
  <si>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</si>
  <si>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</si>
  <si>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</si>
  <si>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</si>
  <si>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</si>
  <si>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</si>
  <si>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</si>
  <si>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</si>
  <si>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</si>
  <si>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</si>
  <si>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</si>
  <si>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</si>
  <si>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</si>
  <si>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</si>
  <si>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</si>
  <si>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</si>
  <si>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</si>
  <si>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</si>
  <si>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</si>
  <si>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</si>
  <si>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</si>
  <si>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</si>
  <si>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</si>
  <si>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</si>
  <si>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</si>
  <si>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</si>
  <si>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</si>
  <si>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</si>
  <si>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</si>
  <si>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</si>
  <si>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</si>
  <si>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</si>
  <si>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</si>
  <si>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</si>
  <si>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</si>
  <si>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</si>
  <si>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</si>
  <si>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</si>
  <si>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</si>
  <si>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</si>
  <si>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</si>
  <si>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</si>
  <si>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</si>
  <si>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</si>
  <si>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</si>
  <si>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</si>
  <si>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</si>
  <si>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</si>
  <si>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</si>
  <si>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</si>
  <si>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</si>
  <si>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</si>
  <si>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</si>
  <si>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</si>
  <si>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</si>
  <si>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</si>
  <si>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</si>
  <si>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</si>
  <si>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</si>
  <si>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</si>
  <si>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</si>
  <si>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</si>
  <si>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</si>
  <si>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</si>
  <si>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</si>
  <si>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</si>
  <si>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</si>
  <si>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</si>
  <si>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</si>
  <si>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</si>
  <si>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</si>
  <si>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</si>
  <si>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</si>
  <si>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</si>
  <si>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</si>
  <si>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</si>
  <si>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</si>
  <si>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</si>
  <si>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</si>
  <si>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</si>
  <si>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</si>
  <si>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</si>
  <si>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</si>
  <si>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</si>
  <si>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</si>
  <si>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</si>
  <si>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</si>
  <si>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</si>
  <si>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</si>
  <si>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</si>
  <si>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</si>
  <si>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</si>
  <si>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</si>
  <si>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</si>
  <si>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</si>
  <si>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</si>
  <si>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</si>
  <si>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</si>
  <si>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</si>
  <si>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</si>
  <si>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</si>
  <si>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</si>
  <si>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</si>
  <si>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</si>
  <si>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</si>
  <si>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</si>
  <si>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</si>
  <si>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</si>
  <si>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</si>
  <si>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</si>
  <si>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</si>
  <si>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</si>
  <si>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</si>
  <si>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</si>
  <si>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</si>
  <si>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</si>
  <si>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</si>
  <si>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</si>
  <si>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</si>
  <si>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</si>
  <si>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</si>
  <si>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</si>
  <si>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</si>
  <si>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</si>
  <si>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</si>
  <si>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</si>
  <si>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</si>
  <si>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</si>
  <si>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</si>
  <si>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</si>
  <si>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</si>
  <si>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</si>
  <si>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</si>
  <si>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</si>
  <si>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</si>
  <si>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</si>
  <si>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</si>
  <si>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</si>
  <si>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</si>
  <si>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</si>
  <si>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</si>
  <si>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</si>
  <si>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</si>
  <si>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</si>
  <si>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</si>
  <si>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</si>
  <si>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</si>
  <si>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</si>
  <si>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</si>
  <si>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</si>
  <si>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</si>
  <si>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</si>
  <si>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</si>
  <si>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</si>
  <si>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</si>
  <si>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</si>
  <si>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</si>
  <si>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</si>
  <si>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</si>
  <si>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</si>
  <si>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</si>
  <si>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</si>
  <si>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</si>
  <si>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</si>
  <si>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</si>
  <si>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</si>
  <si>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</si>
  <si>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</si>
  <si>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</si>
  <si>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</si>
  <si>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</si>
  <si>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</si>
  <si>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</si>
  <si>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</si>
  <si>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</si>
  <si>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</si>
  <si>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</si>
  <si>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</si>
  <si>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</si>
  <si>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</si>
  <si>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</si>
  <si>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</si>
  <si>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</si>
  <si>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</si>
  <si>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</si>
  <si>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</si>
  <si>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</si>
  <si>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</si>
  <si>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</si>
  <si>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</si>
  <si>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</si>
  <si>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</si>
  <si>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</si>
  <si>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</si>
  <si>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</si>
  <si>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</si>
  <si>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</si>
  <si>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</si>
  <si>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</si>
  <si>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</si>
  <si>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</si>
  <si>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</si>
  <si>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</si>
  <si>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</si>
  <si>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</si>
  <si>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</si>
  <si>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</si>
  <si>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</si>
  <si>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</si>
  <si>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</si>
  <si>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</si>
  <si>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</si>
  <si>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</si>
  <si>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</si>
  <si>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</si>
  <si>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</si>
  <si>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</si>
  <si>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</si>
  <si>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</si>
  <si>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</si>
  <si>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</si>
  <si>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</si>
  <si>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</si>
  <si>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</si>
  <si>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</si>
  <si>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</si>
  <si>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</si>
  <si>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</si>
  <si>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</si>
  <si>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</si>
  <si>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</si>
  <si>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</si>
  <si>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</si>
  <si>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</si>
  <si>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</si>
  <si>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</si>
  <si>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</si>
  <si>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</si>
  <si>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</si>
  <si>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</si>
  <si>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</si>
  <si>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</si>
  <si>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</si>
  <si>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</si>
  <si>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</si>
  <si>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</si>
  <si>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</si>
  <si>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</si>
  <si>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</si>
  <si>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</si>
  <si>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</si>
  <si>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</si>
  <si>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</si>
  <si>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</si>
  <si>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</si>
  <si>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</si>
  <si>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</si>
  <si>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</si>
  <si>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</si>
  <si>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</si>
  <si>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</si>
  <si>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</si>
  <si>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</si>
  <si>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</si>
  <si>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</si>
  <si>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</si>
  <si>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</si>
  <si>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</si>
  <si>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</si>
  <si>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</si>
  <si>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</si>
  <si>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</si>
  <si>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</si>
  <si>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</si>
  <si>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</si>
  <si>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</si>
  <si>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</si>
  <si>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</si>
  <si>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</si>
  <si>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</si>
  <si>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</si>
  <si>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</si>
  <si>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</si>
  <si>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</si>
  <si>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</si>
  <si>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</si>
  <si>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</si>
  <si>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</si>
  <si>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</si>
  <si>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</si>
  <si>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</si>
  <si>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</si>
  <si>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</si>
  <si>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</si>
  <si>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</si>
  <si>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</si>
  <si>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</si>
  <si>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</si>
  <si>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</si>
  <si>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</si>
  <si>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</si>
  <si>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</si>
  <si>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</si>
  <si>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</si>
  <si>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</si>
  <si>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</si>
  <si>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</si>
  <si>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</si>
  <si>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</si>
  <si>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</si>
  <si>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</si>
  <si>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</si>
  <si>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</si>
  <si>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</si>
  <si>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</si>
  <si>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</si>
  <si>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</si>
  <si>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</si>
  <si>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</si>
  <si>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</si>
  <si>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</si>
  <si>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</si>
  <si>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</si>
  <si>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</si>
  <si>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</si>
  <si>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</si>
  <si>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</si>
  <si>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</si>
  <si>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</si>
  <si>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</si>
  <si>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</si>
  <si>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</si>
  <si>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</si>
  <si>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</si>
  <si>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</si>
  <si>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</si>
  <si>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</si>
  <si>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</si>
  <si>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</si>
  <si>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</si>
  <si>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</si>
  <si>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</si>
  <si>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</si>
  <si>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</si>
  <si>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</si>
  <si>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</si>
  <si>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</si>
  <si>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</si>
  <si>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</si>
  <si>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</si>
  <si>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</si>
  <si>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</si>
  <si>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</si>
  <si>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</si>
  <si>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</si>
  <si>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</si>
  <si>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</si>
  <si>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</si>
  <si>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</si>
  <si>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</si>
  <si>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</si>
  <si>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</si>
  <si>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</si>
  <si>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</si>
  <si>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</si>
  <si>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</si>
  <si>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</si>
  <si>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</si>
  <si>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</si>
  <si>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</si>
  <si>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</si>
  <si>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</si>
  <si>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</si>
  <si>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</si>
  <si>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</si>
  <si>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</si>
  <si>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</si>
  <si>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</si>
  <si>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</si>
  <si>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</si>
  <si>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</si>
  <si>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</si>
  <si>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</si>
  <si>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</si>
  <si>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</si>
  <si>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</si>
  <si>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</si>
  <si>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</si>
  <si>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</si>
  <si>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</si>
  <si>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</si>
  <si>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</si>
  <si>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</si>
  <si>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</si>
  <si>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</si>
  <si>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</si>
  <si>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</si>
  <si>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</si>
  <si>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</si>
  <si>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</si>
  <si>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</si>
  <si>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</si>
  <si>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</si>
  <si>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</si>
  <si>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</si>
  <si>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</si>
  <si>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</si>
  <si>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</si>
  <si>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</si>
  <si>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</si>
  <si>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</si>
  <si>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</si>
  <si>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</si>
  <si>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</si>
  <si>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</si>
  <si>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</si>
  <si>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</si>
  <si>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</si>
  <si>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</si>
  <si>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</si>
  <si>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</si>
  <si>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</si>
  <si>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</si>
  <si>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</si>
  <si>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</si>
  <si>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</si>
  <si>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</si>
  <si>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</si>
  <si>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</si>
  <si>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</si>
  <si>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</si>
  <si>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</si>
  <si>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</si>
  <si>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</si>
  <si>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</si>
  <si>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</si>
  <si>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</si>
  <si>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</si>
  <si>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</si>
  <si>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</si>
  <si>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</si>
  <si>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</si>
  <si>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</si>
  <si>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</si>
  <si>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</si>
  <si>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</si>
  <si>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</si>
  <si>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</si>
  <si>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</si>
  <si>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</si>
  <si>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</si>
  <si>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</si>
  <si>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</si>
  <si>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</si>
  <si>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</si>
  <si>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</si>
  <si>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</si>
  <si>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</si>
  <si>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</si>
  <si>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</si>
  <si>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</si>
  <si>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</si>
  <si>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</si>
  <si>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</si>
  <si>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</si>
  <si>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</si>
  <si>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</si>
  <si>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</si>
  <si>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</si>
  <si>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</si>
  <si>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</si>
  <si>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</si>
  <si>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</si>
  <si>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</si>
  <si>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</si>
  <si>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</si>
  <si>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</si>
  <si>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</si>
  <si>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</si>
  <si>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</si>
  <si>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</si>
  <si>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</si>
  <si>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</si>
  <si>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</si>
  <si>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</si>
  <si>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</si>
  <si>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</si>
  <si>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</si>
  <si>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</si>
  <si>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</si>
  <si>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</si>
  <si>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</si>
  <si>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</si>
  <si>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</si>
  <si>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</si>
  <si>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</si>
  <si>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</si>
  <si>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</si>
  <si>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</si>
  <si>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</si>
  <si>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</si>
  <si>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</si>
  <si>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</si>
  <si>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</si>
  <si>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</si>
  <si>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</si>
  <si>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</si>
  <si>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</si>
  <si>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</si>
  <si>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</si>
  <si>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</si>
  <si>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</si>
  <si>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</si>
  <si>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</si>
  <si>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</si>
  <si>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</si>
  <si>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</si>
  <si>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</si>
  <si>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</si>
  <si>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</si>
  <si>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</si>
  <si>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</si>
  <si>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</si>
  <si>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</si>
  <si>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</si>
  <si>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</si>
  <si>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</si>
  <si>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</si>
  <si>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</si>
  <si>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</si>
  <si>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</si>
  <si>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</si>
  <si>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</si>
  <si>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</si>
  <si>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</si>
  <si>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</si>
  <si>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</si>
  <si>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</si>
  <si>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</si>
  <si>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</si>
  <si>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</si>
  <si>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</si>
  <si>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</si>
  <si>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</si>
  <si>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</si>
  <si>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</si>
  <si>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</si>
  <si>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</si>
  <si>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</si>
  <si>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</si>
  <si>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</si>
  <si>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</si>
  <si>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</si>
  <si>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</si>
  <si>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</si>
  <si>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</si>
  <si>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</si>
  <si>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</si>
  <si>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</si>
  <si>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</si>
  <si>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</si>
  <si>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</si>
  <si>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</si>
  <si>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</si>
  <si>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</si>
  <si>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</si>
  <si>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</si>
  <si>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</si>
  <si>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</si>
  <si>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</si>
  <si>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</si>
  <si>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</si>
  <si>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</si>
  <si>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</si>
  <si>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</si>
  <si>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</si>
  <si>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</si>
  <si>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</si>
  <si>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</si>
  <si>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</si>
  <si>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</si>
  <si>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</si>
  <si>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</si>
  <si>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</si>
  <si>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</si>
  <si>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</si>
  <si>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</si>
  <si>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</si>
  <si>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</si>
  <si>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</si>
  <si>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</si>
  <si>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</si>
  <si>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</si>
  <si>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</si>
  <si>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</si>
  <si>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</si>
  <si>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</si>
  <si>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</si>
  <si>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</si>
  <si>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</si>
  <si>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</si>
  <si>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</si>
  <si>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</si>
  <si>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</si>
  <si>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</si>
  <si>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</si>
  <si>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</si>
  <si>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</si>
  <si>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</si>
  <si>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</si>
  <si>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</si>
  <si>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</si>
  <si>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</si>
  <si>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</si>
  <si>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</si>
  <si>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</si>
  <si>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</si>
  <si>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</si>
  <si>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</si>
  <si>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</si>
  <si>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</si>
  <si>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</si>
  <si>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</si>
  <si>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</si>
  <si>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</si>
  <si>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</si>
  <si>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</si>
  <si>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</si>
  <si>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</si>
  <si>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</si>
  <si>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</si>
  <si>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</si>
  <si>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</si>
  <si>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</si>
  <si>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</si>
  <si>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</si>
  <si>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</si>
  <si>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</si>
  <si>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</si>
  <si>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</si>
  <si>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</si>
  <si>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</si>
  <si>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</si>
  <si>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</si>
  <si>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</si>
  <si>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</si>
  <si>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</si>
  <si>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</si>
  <si>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</si>
  <si>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</si>
  <si>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</si>
  <si>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</si>
  <si>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</si>
  <si>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</si>
  <si>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</si>
  <si>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</si>
  <si>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</si>
  <si>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</si>
  <si>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</si>
  <si>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</si>
  <si>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</si>
  <si>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</si>
  <si>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</si>
  <si>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</si>
  <si>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</si>
  <si>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</si>
  <si>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</si>
  <si>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</si>
  <si>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</si>
  <si>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</si>
  <si>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</si>
  <si>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</si>
  <si>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</si>
  <si>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</si>
  <si>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</si>
  <si>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</si>
  <si>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</si>
  <si>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</si>
  <si>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</si>
  <si>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</si>
  <si>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</si>
  <si>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</si>
  <si>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</si>
  <si>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</si>
  <si>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</si>
  <si>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</si>
  <si>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</si>
  <si>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</si>
  <si>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</si>
  <si>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</si>
  <si>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</si>
  <si>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</si>
  <si>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</si>
  <si>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</si>
  <si>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</si>
  <si>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</si>
  <si>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</si>
  <si>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</si>
  <si>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</si>
  <si>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</si>
  <si>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</si>
  <si>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</si>
  <si>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</si>
  <si>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</si>
  <si>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</si>
  <si>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</si>
  <si>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</si>
  <si>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</si>
  <si>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</si>
  <si>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</si>
  <si>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</si>
  <si>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</si>
  <si>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</si>
  <si>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</si>
  <si>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</si>
  <si>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</si>
  <si>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</si>
  <si>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</si>
  <si>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</si>
  <si>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</si>
  <si>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</si>
  <si>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</si>
  <si>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</si>
  <si>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</si>
  <si>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</si>
  <si>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</si>
  <si>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</si>
  <si>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</si>
  <si>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</si>
  <si>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</si>
  <si>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</si>
  <si>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</si>
  <si>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</si>
  <si>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</si>
  <si>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</si>
  <si>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</si>
  <si>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</si>
  <si>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</si>
  <si>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</si>
  <si>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</si>
  <si>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</si>
  <si>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</si>
  <si>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</si>
  <si>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</si>
  <si>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</si>
  <si>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</si>
  <si>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</si>
  <si>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</si>
  <si>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</si>
  <si>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</si>
  <si>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</si>
  <si>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</si>
  <si>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</si>
  <si>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</si>
  <si>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</si>
  <si>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</si>
  <si>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</si>
  <si>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</si>
  <si>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</si>
  <si>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</si>
  <si>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</si>
  <si>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</si>
  <si>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</si>
  <si>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</si>
  <si>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</si>
  <si>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</si>
  <si>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</si>
  <si>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</si>
  <si>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</si>
  <si>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</si>
  <si>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</si>
  <si>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</si>
  <si>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</si>
  <si>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</si>
  <si>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</si>
  <si>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</si>
  <si>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</si>
  <si>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</si>
  <si>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</si>
  <si>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</si>
  <si>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</si>
  <si>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</si>
  <si>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</si>
  <si>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</si>
  <si>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</si>
  <si>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</si>
  <si>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</si>
  <si>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</si>
  <si>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</si>
  <si>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</si>
  <si>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</si>
  <si>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</si>
  <si>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</si>
  <si>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</si>
  <si>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</si>
  <si>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</si>
  <si>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</si>
  <si>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</si>
  <si>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</si>
  <si>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</si>
  <si>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</si>
  <si>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</si>
  <si>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</si>
  <si>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</si>
  <si>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</si>
  <si>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</si>
  <si>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</si>
  <si>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</si>
  <si>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</si>
  <si>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</si>
  <si>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</si>
  <si>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</si>
  <si>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</si>
  <si>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</si>
  <si>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</si>
  <si>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</si>
  <si>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</si>
  <si>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</si>
  <si>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</si>
  <si>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</si>
  <si>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</si>
  <si>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</si>
  <si>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</si>
  <si>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</si>
  <si>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</si>
  <si>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</si>
  <si>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</si>
  <si>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</si>
  <si>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</si>
  <si>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</si>
  <si>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</si>
  <si>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</si>
  <si>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</si>
  <si>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</si>
  <si>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</si>
  <si>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</si>
  <si>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</si>
  <si>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</si>
  <si>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</si>
  <si>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</si>
  <si>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</si>
  <si>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</si>
  <si>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</si>
  <si>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</si>
  <si>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</si>
  <si>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</si>
  <si>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</si>
  <si>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</si>
  <si>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</si>
  <si>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</si>
  <si>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</si>
  <si>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</si>
  <si>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</si>
  <si>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</si>
  <si>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</si>
  <si>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</si>
  <si>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</si>
  <si>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</si>
  <si>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</si>
  <si>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</si>
  <si>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</si>
  <si>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</si>
  <si>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</si>
  <si>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</si>
  <si>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</si>
  <si>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</si>
  <si>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</si>
  <si>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</si>
  <si>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</si>
  <si>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</si>
  <si>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</si>
  <si>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</si>
  <si>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</si>
  <si>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</si>
  <si>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</si>
  <si>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</si>
  <si>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</si>
  <si>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</si>
  <si>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</si>
  <si>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</si>
  <si>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</si>
  <si>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</si>
  <si>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</si>
  <si>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</si>
  <si>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</si>
  <si>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</si>
  <si>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</si>
  <si>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</si>
  <si>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</si>
  <si>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</si>
  <si>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</si>
  <si>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</si>
  <si>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</si>
  <si>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</si>
  <si>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</si>
  <si>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</si>
  <si>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</si>
  <si>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</si>
  <si>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</si>
  <si>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</si>
  <si>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</si>
  <si>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</si>
  <si>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</si>
  <si>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</si>
  <si>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</si>
  <si>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</si>
  <si>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</si>
  <si>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</si>
  <si>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</si>
  <si>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</si>
  <si>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</si>
  <si>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</si>
  <si>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</si>
  <si>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</si>
  <si>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</si>
  <si>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</si>
  <si>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</si>
  <si>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</si>
  <si>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</si>
  <si>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</si>
  <si>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</si>
  <si>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</si>
  <si>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</si>
  <si>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</si>
  <si>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</si>
  <si>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</si>
  <si>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</si>
  <si>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</si>
  <si>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</si>
  <si>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</si>
  <si>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</si>
  <si>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</si>
  <si>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</si>
  <si>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</si>
  <si>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</si>
  <si>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</si>
  <si>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</si>
  <si>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</si>
  <si>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</si>
  <si>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</si>
  <si>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</si>
  <si>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</si>
  <si>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</si>
  <si>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</si>
  <si>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</si>
  <si>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</si>
  <si>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</si>
  <si>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</si>
  <si>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</si>
  <si>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</si>
  <si>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</si>
  <si>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</si>
  <si>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</si>
  <si>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</si>
  <si>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</si>
  <si>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</si>
  <si>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</si>
  <si>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</si>
  <si>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</si>
  <si>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</si>
  <si>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</si>
  <si>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</si>
  <si>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</si>
  <si>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</si>
  <si>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</si>
  <si>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</si>
  <si>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</si>
  <si>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</si>
  <si>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</si>
  <si>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</si>
  <si>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</si>
  <si>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</si>
  <si>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</si>
  <si>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</si>
  <si>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</si>
  <si>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</si>
  <si>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</si>
  <si>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</si>
  <si>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</si>
  <si>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</si>
  <si>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</si>
  <si>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</si>
  <si>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</si>
  <si>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</si>
  <si>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</si>
  <si>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</si>
  <si>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</si>
  <si>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</si>
  <si>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</si>
  <si>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</si>
  <si>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</si>
  <si>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</si>
  <si>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</si>
  <si>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</si>
  <si>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</si>
  <si>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</si>
  <si>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</si>
  <si>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</si>
  <si>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</si>
  <si>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</si>
  <si>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</si>
  <si>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</si>
  <si>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</si>
  <si>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</si>
  <si>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</si>
  <si>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</si>
  <si>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</si>
  <si>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</si>
  <si>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</si>
  <si>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</si>
  <si>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</si>
  <si>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</si>
  <si>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</si>
  <si>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</si>
  <si>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</si>
  <si>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</si>
  <si>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</si>
  <si>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</si>
  <si>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</si>
  <si>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</si>
  <si>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</si>
  <si>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</si>
  <si>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</si>
  <si>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</si>
  <si>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</si>
  <si>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</si>
  <si>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</si>
  <si>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</si>
  <si>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</si>
  <si>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</si>
  <si>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</si>
  <si>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</si>
  <si>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</si>
  <si>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</si>
  <si>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</si>
  <si>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</si>
  <si>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</si>
  <si>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</si>
  <si>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</si>
  <si>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</si>
  <si>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</si>
  <si>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</si>
  <si>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</si>
  <si>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</si>
  <si>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</si>
  <si>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</si>
  <si>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</si>
  <si>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</si>
  <si>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</si>
  <si>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</si>
  <si>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</si>
  <si>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</si>
  <si>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</si>
  <si>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</si>
  <si>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</si>
  <si>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</si>
  <si>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</si>
  <si>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</si>
  <si>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</si>
  <si>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</si>
  <si>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</si>
  <si>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</si>
  <si>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</si>
  <si>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</si>
  <si>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</si>
  <si>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</si>
  <si>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</si>
  <si>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</si>
  <si>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</si>
  <si>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</si>
  <si>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</si>
  <si>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</si>
  <si>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</si>
  <si>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</si>
  <si>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</si>
  <si>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</si>
  <si>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</si>
  <si>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</si>
  <si>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</si>
  <si>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</si>
  <si>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</si>
  <si>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</si>
  <si>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</si>
  <si>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</si>
  <si>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</si>
  <si>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</si>
  <si>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</si>
  <si>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</si>
  <si>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</si>
  <si>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</si>
  <si>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</si>
  <si>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</si>
  <si>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</si>
  <si>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</si>
  <si>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</si>
  <si>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</si>
  <si>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</si>
  <si>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</si>
  <si>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</si>
  <si>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</si>
  <si>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</si>
  <si>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</si>
  <si>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</si>
  <si>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</si>
  <si>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</si>
  <si>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</si>
  <si>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</si>
  <si>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</si>
  <si>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</si>
  <si>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</si>
  <si>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</si>
  <si>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</si>
  <si>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</si>
  <si>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</si>
  <si>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</si>
  <si>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</si>
  <si>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</si>
  <si>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</si>
  <si>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</si>
  <si>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</si>
  <si>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</si>
  <si>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</si>
  <si>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</si>
  <si>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</si>
  <si>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</si>
  <si>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</si>
  <si>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</si>
  <si>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</si>
  <si>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</si>
  <si>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</si>
  <si>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</si>
  <si>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</si>
  <si>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</si>
  <si>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</si>
  <si>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</si>
  <si>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</si>
  <si>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</si>
  <si>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</si>
  <si>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</si>
  <si>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</si>
  <si>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</si>
  <si>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</si>
  <si>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</si>
  <si>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</si>
  <si>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</si>
  <si>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</si>
  <si>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</si>
  <si>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</si>
  <si>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</si>
  <si>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</si>
  <si>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</si>
  <si>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</si>
  <si>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</si>
  <si>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</si>
  <si>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</si>
  <si>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</si>
  <si>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</si>
  <si>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</si>
  <si>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</si>
  <si>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</si>
  <si>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</si>
  <si>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</si>
  <si>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</si>
  <si>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</si>
  <si>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</si>
  <si>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</si>
  <si>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</si>
  <si>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</si>
  <si>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</si>
  <si>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</si>
  <si>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</si>
  <si>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</si>
  <si>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</si>
  <si>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</si>
  <si>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</si>
  <si>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</si>
  <si>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</si>
  <si>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</si>
  <si>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</si>
  <si>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</si>
  <si>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</si>
  <si>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</si>
  <si>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</si>
  <si>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</si>
  <si>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</si>
  <si>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</si>
  <si>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</si>
  <si>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</si>
  <si>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</si>
  <si>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</si>
  <si>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</si>
  <si>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</si>
  <si>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</si>
  <si>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</si>
  <si>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</si>
  <si>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</si>
  <si>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</si>
  <si>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</si>
  <si>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</si>
  <si>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</si>
  <si>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</si>
  <si>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</si>
  <si>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</si>
  <si>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</si>
  <si>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</si>
  <si>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</si>
  <si>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</si>
  <si>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</si>
  <si>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</si>
  <si>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</si>
  <si>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</si>
  <si>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</si>
  <si>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</si>
  <si>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</si>
  <si>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</si>
  <si>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</si>
  <si>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</si>
  <si>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</si>
  <si>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</si>
  <si>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</si>
  <si>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</si>
  <si>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</si>
  <si>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</si>
  <si>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</si>
  <si>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</si>
  <si>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</si>
  <si>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</si>
  <si>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</si>
  <si>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</si>
  <si>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</si>
  <si>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</si>
  <si>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</si>
  <si>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</si>
  <si>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</si>
  <si>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</si>
  <si>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</si>
  <si>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</si>
  <si>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</si>
  <si>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</si>
  <si>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</si>
  <si>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</si>
  <si>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</si>
  <si>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</si>
  <si>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</si>
  <si>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</si>
  <si>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</si>
  <si>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</si>
  <si>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</si>
  <si>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</si>
  <si>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</si>
  <si>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</si>
  <si>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</si>
  <si>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</si>
  <si>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</si>
  <si>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</si>
  <si>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</si>
  <si>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</si>
  <si>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</si>
  <si>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</si>
  <si>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</si>
  <si>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</si>
  <si>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</si>
  <si>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</si>
  <si>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</si>
  <si>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</si>
  <si>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</si>
  <si>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</si>
  <si>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</si>
  <si>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</si>
  <si>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</si>
  <si>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</si>
  <si>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</si>
  <si>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</si>
  <si>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</si>
  <si>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</si>
  <si>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</si>
  <si>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</si>
  <si>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</si>
  <si>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</si>
  <si>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</si>
  <si>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</si>
  <si>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</si>
  <si>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</si>
  <si>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</si>
  <si>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</si>
  <si>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</si>
  <si>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</si>
  <si>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</si>
  <si>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</si>
  <si>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</si>
  <si>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</si>
  <si>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</si>
  <si>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</si>
  <si>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</si>
  <si>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</si>
  <si>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</si>
  <si>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</si>
  <si>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</si>
  <si>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</si>
  <si>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</si>
  <si>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</si>
  <si>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</si>
  <si>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</si>
  <si>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</si>
  <si>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</si>
  <si>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</si>
  <si>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</si>
  <si>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</si>
  <si>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</si>
  <si>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</si>
  <si>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</si>
  <si>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</si>
  <si>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</si>
  <si>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</si>
  <si>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</si>
  <si>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</si>
  <si>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</si>
  <si>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</si>
  <si>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</si>
  <si>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</si>
  <si>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</si>
  <si>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</si>
  <si>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</si>
  <si>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</si>
  <si>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</si>
  <si>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</si>
  <si>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</si>
  <si>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</si>
  <si>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</si>
  <si>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</si>
  <si>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</si>
  <si>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</si>
  <si>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</si>
  <si>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</si>
  <si>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</si>
  <si>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</si>
  <si>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</si>
  <si>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</si>
  <si>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</si>
  <si>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</si>
  <si>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</si>
  <si>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</si>
  <si>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</si>
  <si>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</si>
  <si>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</si>
  <si>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</si>
  <si>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</si>
  <si>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</si>
  <si>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</si>
  <si>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</si>
  <si>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</si>
  <si>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</si>
  <si>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</si>
  <si>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</si>
  <si>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</si>
  <si>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</si>
  <si>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</si>
  <si>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</si>
  <si>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</si>
  <si>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</si>
  <si>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</si>
  <si>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</si>
  <si>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</si>
  <si>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</si>
  <si>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</si>
  <si>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</si>
  <si>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</si>
  <si>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</si>
  <si>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</si>
  <si>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</si>
  <si>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</si>
  <si>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</si>
  <si>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</si>
  <si>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</si>
  <si>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</si>
  <si>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</si>
  <si>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</si>
  <si>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</si>
  <si>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</si>
  <si>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</si>
  <si>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</si>
  <si>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</si>
  <si>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</si>
  <si>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</si>
  <si>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</si>
  <si>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</si>
  <si>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</si>
  <si>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</si>
  <si>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</si>
  <si>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</si>
  <si>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</si>
  <si>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</si>
  <si>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</si>
  <si>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</si>
  <si>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</si>
  <si>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</si>
  <si>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</si>
  <si>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</si>
  <si>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</si>
  <si>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</si>
  <si>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</si>
  <si>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</si>
  <si>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</si>
  <si>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</si>
  <si>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</si>
  <si>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</si>
  <si>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</si>
  <si>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</si>
  <si>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</si>
  <si>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</si>
  <si>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</si>
  <si>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</si>
  <si>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</si>
  <si>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</si>
  <si>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</si>
  <si>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</si>
  <si>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</si>
  <si>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</si>
  <si>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</si>
  <si>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</si>
  <si>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</si>
  <si>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</si>
  <si>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</si>
  <si>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</si>
  <si>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</si>
  <si>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</si>
  <si>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</si>
  <si>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</si>
  <si>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</si>
  <si>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</si>
  <si>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</si>
  <si>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</si>
  <si>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</si>
  <si>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</si>
  <si>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</si>
  <si>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</si>
  <si>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</si>
  <si>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</si>
  <si>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</si>
  <si>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</si>
  <si>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</si>
  <si>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</si>
  <si>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</si>
  <si>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</si>
  <si>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</si>
  <si>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</si>
  <si>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</si>
  <si>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</si>
  <si>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</si>
  <si>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</si>
  <si>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</si>
  <si>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</si>
  <si>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</si>
  <si>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</si>
  <si>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</si>
  <si>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</si>
  <si>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</si>
  <si>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</si>
  <si>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</si>
  <si>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</si>
  <si>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</si>
  <si>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</si>
  <si>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</si>
  <si>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</si>
  <si>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</si>
  <si>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</si>
  <si>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</si>
  <si>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</si>
  <si>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</si>
  <si>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</si>
  <si>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</si>
  <si>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</si>
  <si>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</si>
  <si>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</si>
  <si>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</si>
  <si>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</si>
  <si>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</si>
  <si>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</si>
  <si>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</si>
  <si>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</si>
  <si>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</si>
  <si>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</si>
  <si>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</si>
  <si>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</si>
  <si>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</si>
  <si>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</si>
  <si>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</si>
  <si>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</si>
  <si>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</si>
  <si>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</si>
  <si>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</si>
  <si>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</si>
  <si>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</si>
  <si>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</si>
  <si>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</si>
  <si>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</si>
  <si>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</si>
  <si>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</si>
  <si>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</si>
  <si>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</si>
  <si>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</si>
  <si>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</si>
  <si>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</si>
  <si>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</si>
  <si>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</si>
  <si>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</si>
  <si>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</si>
  <si>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</si>
  <si>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</si>
  <si>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</si>
  <si>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</si>
  <si>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</si>
  <si>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</si>
  <si>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</si>
  <si>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</si>
  <si>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</si>
  <si>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</si>
  <si>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</si>
  <si>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</si>
  <si>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</si>
  <si>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</si>
  <si>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</si>
  <si>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</si>
  <si>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</si>
  <si>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</si>
  <si>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</si>
  <si>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</si>
  <si>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</si>
  <si>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</si>
  <si>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</si>
  <si>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</si>
  <si>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</si>
  <si>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</si>
  <si>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</si>
  <si>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</si>
  <si>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</si>
  <si>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</si>
  <si>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</si>
  <si>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</si>
  <si>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</si>
  <si>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</si>
  <si>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</si>
  <si>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</si>
  <si>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</si>
  <si>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</si>
  <si>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</si>
  <si>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</si>
  <si>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</si>
  <si>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</si>
  <si>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</si>
  <si>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</si>
  <si>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</si>
  <si>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</si>
  <si>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</si>
  <si>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</si>
  <si>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</si>
  <si>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</si>
  <si>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</si>
  <si>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</si>
  <si>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</si>
  <si>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</si>
  <si>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</si>
  <si>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</si>
  <si>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</si>
  <si>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</si>
  <si>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</si>
  <si>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</si>
  <si>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</si>
  <si>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</si>
  <si>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</si>
  <si>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</si>
  <si>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</si>
  <si>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</si>
  <si>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</si>
  <si>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</si>
  <si>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</si>
  <si>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</si>
  <si>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</si>
  <si>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</si>
  <si>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</si>
  <si>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</si>
  <si>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</si>
  <si>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</si>
  <si>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</si>
  <si>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</si>
  <si>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</si>
  <si>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</si>
  <si>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</si>
  <si>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</si>
  <si>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</si>
  <si>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</si>
  <si>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</si>
  <si>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</si>
  <si>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</si>
  <si>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</si>
  <si>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</si>
  <si>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</si>
  <si>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</si>
  <si>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</si>
  <si>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</si>
  <si>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</si>
  <si>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</si>
  <si>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</si>
  <si>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</si>
  <si>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</si>
  <si>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</si>
  <si>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</si>
  <si>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</si>
  <si>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</si>
  <si>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</si>
  <si>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</si>
  <si>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</si>
  <si>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</si>
  <si>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</si>
  <si>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</si>
  <si>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</si>
  <si>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</si>
  <si>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</si>
  <si>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</si>
  <si>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</si>
  <si>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</si>
  <si>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</si>
  <si>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</si>
  <si>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</si>
  <si>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</si>
  <si>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</si>
  <si>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</si>
  <si>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</si>
  <si>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</si>
  <si>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</si>
  <si>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</si>
  <si>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</si>
  <si>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</si>
  <si>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</si>
  <si>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</si>
  <si>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</si>
  <si>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</si>
  <si>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</si>
  <si>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</si>
  <si>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</si>
  <si>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</si>
  <si>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</si>
  <si>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</si>
  <si>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</si>
  <si>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</si>
  <si>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</si>
  <si>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</si>
  <si>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</si>
  <si>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</si>
  <si>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</si>
  <si>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</si>
  <si>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</si>
  <si>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</si>
  <si>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</si>
  <si>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</si>
  <si>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</si>
  <si>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</si>
  <si>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</si>
  <si>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</si>
  <si>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</si>
  <si>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</si>
  <si>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</si>
  <si>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</si>
  <si>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</si>
  <si>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</si>
  <si>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</si>
  <si>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</si>
  <si>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</si>
  <si>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</si>
  <si>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</si>
  <si>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</si>
  <si>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</si>
  <si>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</si>
  <si>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</si>
  <si>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</si>
  <si>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</si>
  <si>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</si>
  <si>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</si>
  <si>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</si>
  <si>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</si>
  <si>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</si>
  <si>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</si>
  <si>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</si>
  <si>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</si>
  <si>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</si>
  <si>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</si>
  <si>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</si>
  <si>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</si>
  <si>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</si>
  <si>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</si>
  <si>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</si>
  <si>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</si>
  <si>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</si>
  <si>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</si>
  <si>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</si>
  <si>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</si>
  <si>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</si>
  <si>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</si>
  <si>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</si>
  <si>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</si>
  <si>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</si>
  <si>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</si>
  <si>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</si>
  <si>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</si>
  <si>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</si>
  <si>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</si>
  <si>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</si>
  <si>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</si>
  <si>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</si>
  <si>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</si>
  <si>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</si>
  <si>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</si>
  <si>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</si>
  <si>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</si>
  <si>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</si>
  <si>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</si>
  <si>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</si>
  <si>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</si>
  <si>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</si>
  <si>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</si>
  <si>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</si>
  <si>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</si>
  <si>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</si>
  <si>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</si>
  <si>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</si>
  <si>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</si>
  <si>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</si>
  <si>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</si>
  <si>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</si>
  <si>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</si>
  <si>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</si>
  <si>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</si>
  <si>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</si>
  <si>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</si>
  <si>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</si>
  <si>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</si>
  <si>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</si>
  <si>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</si>
  <si>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</si>
  <si>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</si>
  <si>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</si>
  <si>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</si>
  <si>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</si>
  <si>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</si>
  <si>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</si>
  <si>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</si>
  <si>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</si>
  <si>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</si>
  <si>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</si>
  <si>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</si>
  <si>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</si>
  <si>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</si>
  <si>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</si>
  <si>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</si>
  <si>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</si>
  <si>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</si>
  <si>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</si>
  <si>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</si>
  <si>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</si>
  <si>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</si>
  <si>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</si>
  <si>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</si>
  <si>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</si>
  <si>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</si>
  <si>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</si>
  <si>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</si>
  <si>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</si>
  <si>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</si>
  <si>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</si>
  <si>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</si>
  <si>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</si>
  <si>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</si>
  <si>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</si>
  <si>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</si>
  <si>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</si>
  <si>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</si>
  <si>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</si>
  <si>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</si>
  <si>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</si>
  <si>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</si>
  <si>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</si>
  <si>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</si>
  <si>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</si>
  <si>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</si>
  <si>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</si>
  <si>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</si>
  <si>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</si>
  <si>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</si>
  <si>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</si>
  <si>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</si>
  <si>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</si>
  <si>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</si>
  <si>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</si>
  <si>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</si>
  <si>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</si>
  <si>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</si>
  <si>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</si>
  <si>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</si>
  <si>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</si>
  <si>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</si>
  <si>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</si>
  <si>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</si>
  <si>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</si>
  <si>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</si>
  <si>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</si>
  <si>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</si>
  <si>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</si>
  <si>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</si>
  <si>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</si>
  <si>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</si>
  <si>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</si>
  <si>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</si>
  <si>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</si>
  <si>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</si>
  <si>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</si>
  <si>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</si>
  <si>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</si>
  <si>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</si>
  <si>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</si>
  <si>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</si>
  <si>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</si>
  <si>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</si>
  <si>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</si>
  <si>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</si>
  <si>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</si>
  <si>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</si>
  <si>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</si>
  <si>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</si>
  <si>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</si>
  <si>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</si>
  <si>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</si>
  <si>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</si>
  <si>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</si>
  <si>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</si>
  <si>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</si>
  <si>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</si>
  <si>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</si>
  <si>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</si>
  <si>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</si>
  <si>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</si>
  <si>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</si>
  <si>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</si>
  <si>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</si>
  <si>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</si>
  <si>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</si>
  <si>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</si>
  <si>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</si>
  <si>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</si>
  <si>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</si>
  <si>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</si>
  <si>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</si>
  <si>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</si>
  <si>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</si>
  <si>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</si>
  <si>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</si>
  <si>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</si>
  <si>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</si>
  <si>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</si>
  <si>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</si>
  <si>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</si>
  <si>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</si>
  <si>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</si>
  <si>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</si>
  <si>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</si>
  <si>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</si>
  <si>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</si>
  <si>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</si>
  <si>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</si>
  <si>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</si>
  <si>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</si>
  <si>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</si>
  <si>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</si>
  <si>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</si>
  <si>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</si>
  <si>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</si>
  <si>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</si>
  <si>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</si>
  <si>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</si>
  <si>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</si>
  <si>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</si>
  <si>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</si>
  <si>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</si>
  <si>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</si>
  <si>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</si>
  <si>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</si>
  <si>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</si>
  <si>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</si>
  <si>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</si>
  <si>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</si>
  <si>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</si>
  <si>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</si>
  <si>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</si>
  <si>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</si>
  <si>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</si>
  <si>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</si>
  <si>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</si>
  <si>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</si>
  <si>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</si>
  <si>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</si>
  <si>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</si>
  <si>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</si>
  <si>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</si>
  <si>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</si>
  <si>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</si>
  <si>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</si>
  <si>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</si>
  <si>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</si>
  <si>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</si>
  <si>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</si>
  <si>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</si>
  <si>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</si>
  <si>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</si>
  <si>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</si>
  <si>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</si>
  <si>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</si>
  <si>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</si>
  <si>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</si>
  <si>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</si>
  <si>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</si>
  <si>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</si>
  <si>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</si>
  <si>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</si>
  <si>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</si>
  <si>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</si>
  <si>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</si>
  <si>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</si>
  <si>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</si>
  <si>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</si>
  <si>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</si>
  <si>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</si>
  <si>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</si>
  <si>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</si>
  <si>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</si>
  <si>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</si>
  <si>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</si>
  <si>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</si>
  <si>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</si>
  <si>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</si>
  <si>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</si>
  <si>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</si>
  <si>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</si>
  <si>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</si>
  <si>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</si>
  <si>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</si>
  <si>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</si>
  <si>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</si>
  <si>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</si>
  <si>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</si>
  <si>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</si>
  <si>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</si>
  <si>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</si>
  <si>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</si>
  <si>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</si>
  <si>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</si>
  <si>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</si>
  <si>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</si>
  <si>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</si>
  <si>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</si>
  <si>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</si>
  <si>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</si>
  <si>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</si>
  <si>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</si>
  <si>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</si>
  <si>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</si>
  <si>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</si>
  <si>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</si>
  <si>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</si>
  <si>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</si>
  <si>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</si>
  <si>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</si>
  <si>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</si>
  <si>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</si>
  <si>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</si>
  <si>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</si>
  <si>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</si>
  <si>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</si>
  <si>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</si>
  <si>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</si>
  <si>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</si>
  <si>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</si>
  <si>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</si>
  <si>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</si>
  <si>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</si>
  <si>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</si>
  <si>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</si>
  <si>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</si>
  <si>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</si>
  <si>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</si>
  <si>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</si>
  <si>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</si>
  <si>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</si>
  <si>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</si>
  <si>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</si>
  <si>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</si>
  <si>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</si>
  <si>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</si>
  <si>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</si>
  <si>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</si>
  <si>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</si>
  <si>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</si>
  <si>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</si>
  <si>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</si>
  <si>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</si>
  <si>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</si>
  <si>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</si>
  <si>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</si>
  <si>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</si>
  <si>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</si>
  <si>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</si>
  <si>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</si>
  <si>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</si>
  <si>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</si>
  <si>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</si>
  <si>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</si>
  <si>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</si>
  <si>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</si>
  <si>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</si>
  <si>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</si>
  <si>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</si>
  <si>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</si>
  <si>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</si>
  <si>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</si>
  <si>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</si>
  <si>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</si>
  <si>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</si>
  <si>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</si>
  <si>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</si>
  <si>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</si>
  <si>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</si>
  <si>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</si>
  <si>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</si>
  <si>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</si>
  <si>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</si>
  <si>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</si>
  <si>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</si>
  <si>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</si>
  <si>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</si>
  <si>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</si>
  <si>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</si>
  <si>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</si>
  <si>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</si>
  <si>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</si>
  <si>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</si>
  <si>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</si>
  <si>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</si>
  <si>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</si>
  <si>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</si>
  <si>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</si>
  <si>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</si>
  <si>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</si>
  <si>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</si>
  <si>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</si>
  <si>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</si>
  <si>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</si>
  <si>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</si>
  <si>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</si>
  <si>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</si>
  <si>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</si>
  <si>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</si>
  <si>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</si>
  <si>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</si>
  <si>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</si>
  <si>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</si>
  <si>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</si>
  <si>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</si>
  <si>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</si>
  <si>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</si>
  <si>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</si>
  <si>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</si>
  <si>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</si>
  <si>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</si>
  <si>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</si>
  <si>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</si>
  <si>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</si>
  <si>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</si>
  <si>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</si>
  <si>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</si>
  <si>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</si>
  <si>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</si>
  <si>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</si>
  <si>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</si>
  <si>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</si>
  <si>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</si>
  <si>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</si>
  <si>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</si>
  <si>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</si>
  <si>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</si>
  <si>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</si>
  <si>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</si>
  <si>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</si>
  <si>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</si>
  <si>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</si>
  <si>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</si>
  <si>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</si>
  <si>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</si>
  <si>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</si>
  <si>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</si>
  <si>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</si>
  <si>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</si>
  <si>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</si>
  <si>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</si>
  <si>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</si>
  <si>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</si>
  <si>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</si>
  <si>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</si>
  <si>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</si>
  <si>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</si>
  <si>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</si>
  <si>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</si>
  <si>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</si>
  <si>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</si>
  <si>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</si>
  <si>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</si>
  <si>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</si>
  <si>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</si>
  <si>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</si>
  <si>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</si>
  <si>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</si>
  <si>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</si>
  <si>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</si>
  <si>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</si>
  <si>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</si>
  <si>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</si>
  <si>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</si>
  <si>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</si>
  <si>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</si>
  <si>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</si>
  <si>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</si>
  <si>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</si>
  <si>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</si>
  <si>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</si>
  <si>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</si>
  <si>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</si>
  <si>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</si>
  <si>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</si>
  <si>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</si>
  <si>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</si>
  <si>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</si>
  <si>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</si>
  <si>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</si>
  <si>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</si>
  <si>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</si>
  <si>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</si>
  <si>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</si>
  <si>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</si>
  <si>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</si>
  <si>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</si>
  <si>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</si>
  <si>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</si>
  <si>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</si>
  <si>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</si>
  <si>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</si>
  <si>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</si>
  <si>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</si>
  <si>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</si>
  <si>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</si>
  <si>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</si>
  <si>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</si>
  <si>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</si>
  <si>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</si>
  <si>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</si>
  <si>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</si>
  <si>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</si>
  <si>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</si>
  <si>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</si>
  <si>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</si>
  <si>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</si>
  <si>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</si>
  <si>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</si>
  <si>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</si>
  <si>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</si>
  <si>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</si>
  <si>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</si>
  <si>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</si>
  <si>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</si>
  <si>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</si>
  <si>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</si>
  <si>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</si>
  <si>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</si>
  <si>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</si>
  <si>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</si>
  <si>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</si>
  <si>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</si>
  <si>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</si>
  <si>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</si>
  <si>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</si>
  <si>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</si>
  <si>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</si>
  <si>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</si>
  <si>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</si>
  <si>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</si>
  <si>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</si>
  <si>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</si>
  <si>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</si>
  <si>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</si>
  <si>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</si>
  <si>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</si>
  <si>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</si>
  <si>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</si>
  <si>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</si>
  <si>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</si>
  <si>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</si>
  <si>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</si>
  <si>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</si>
  <si>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</si>
  <si>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</si>
  <si>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</si>
  <si>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</si>
  <si>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</si>
  <si>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</si>
  <si>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</si>
  <si>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</si>
  <si>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</si>
  <si>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</si>
  <si>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</si>
  <si>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</si>
  <si>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</si>
  <si>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</si>
  <si>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</si>
  <si>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</si>
  <si>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</si>
  <si>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</si>
  <si>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</si>
  <si>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</si>
  <si>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</si>
  <si>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</si>
  <si>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</si>
  <si>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</si>
  <si>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</si>
  <si>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</si>
  <si>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</si>
  <si>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</si>
  <si>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</si>
  <si>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</si>
  <si>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</si>
  <si>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</si>
  <si>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</si>
  <si>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</si>
  <si>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</si>
  <si>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</si>
  <si>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</si>
  <si>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</si>
  <si>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</si>
  <si>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</si>
  <si>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</si>
  <si>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</si>
  <si>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</si>
  <si>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</si>
  <si>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</si>
  <si>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</si>
  <si>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</si>
  <si>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</si>
  <si>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</si>
  <si>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</si>
  <si>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</si>
  <si>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</si>
  <si>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</si>
  <si>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</si>
  <si>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</si>
  <si>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</si>
  <si>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</si>
  <si>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</si>
  <si>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</si>
  <si>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</si>
  <si>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</si>
  <si>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</si>
  <si>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</si>
  <si>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</si>
  <si>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</si>
  <si>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</si>
  <si>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</si>
  <si>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</si>
  <si>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</si>
  <si>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</si>
  <si>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</si>
  <si>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</si>
  <si>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</si>
  <si>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</si>
  <si>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</si>
  <si>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</si>
  <si>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</si>
  <si>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</si>
  <si>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</si>
  <si>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</si>
  <si>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</si>
  <si>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</si>
  <si>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</si>
  <si>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</si>
  <si>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</si>
  <si>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</si>
  <si>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</si>
  <si>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</si>
  <si>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</si>
  <si>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</si>
  <si>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</si>
  <si>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</si>
  <si>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</si>
  <si>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</si>
  <si>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</si>
  <si>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</si>
  <si>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</si>
  <si>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</si>
  <si>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</si>
  <si>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</si>
  <si>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</si>
  <si>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</si>
  <si>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</si>
  <si>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</si>
  <si>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</si>
  <si>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</si>
  <si>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</si>
  <si>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</si>
  <si>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</si>
  <si>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</si>
  <si>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</si>
  <si>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</si>
  <si>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</si>
  <si>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</si>
  <si>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</si>
  <si>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</si>
  <si>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</si>
  <si>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</si>
  <si>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</si>
  <si>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</si>
  <si>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</si>
  <si>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</si>
  <si>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</si>
  <si>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</si>
  <si>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</si>
  <si>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</si>
  <si>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</si>
  <si>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</si>
  <si>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</si>
  <si>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</si>
  <si>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</si>
  <si>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</si>
  <si>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</si>
  <si>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</si>
  <si>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</si>
  <si>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</si>
  <si>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</si>
  <si>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</si>
  <si>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</si>
  <si>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</si>
  <si>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</si>
  <si>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</si>
  <si>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</si>
  <si>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</si>
  <si>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</si>
  <si>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</si>
  <si>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</si>
  <si>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</si>
  <si>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</si>
  <si>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</si>
  <si>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</si>
  <si>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</si>
  <si>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</si>
  <si>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</si>
  <si>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</si>
  <si>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</si>
  <si>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</si>
  <si>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</si>
  <si>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</si>
  <si>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</si>
  <si>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</si>
  <si>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</si>
  <si>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</si>
  <si>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</si>
  <si>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</si>
  <si>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</si>
  <si>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</si>
  <si>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</si>
  <si>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</si>
  <si>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</si>
  <si>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</si>
  <si>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</si>
  <si>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</si>
  <si>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</si>
  <si>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</si>
  <si>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</si>
  <si>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</si>
  <si>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</si>
  <si>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</si>
  <si>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</si>
  <si>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</si>
  <si>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</si>
  <si>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</si>
  <si>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</si>
  <si>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</si>
  <si>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</si>
  <si>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</si>
  <si>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</si>
  <si>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</si>
  <si>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</si>
  <si>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</si>
  <si>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</si>
  <si>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</si>
  <si>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</si>
  <si>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</si>
  <si>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</si>
  <si>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</si>
  <si>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</si>
  <si>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</si>
  <si>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</si>
  <si>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</si>
  <si>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</si>
  <si>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</si>
  <si>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</si>
  <si>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</si>
  <si>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</si>
  <si>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</si>
  <si>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</si>
  <si>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</si>
  <si>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</si>
  <si>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</si>
  <si>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</si>
  <si>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</si>
  <si>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</si>
  <si>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</si>
  <si>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</si>
  <si>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</si>
  <si>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</si>
  <si>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</si>
  <si>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</si>
  <si>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</si>
  <si>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</si>
  <si>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</si>
  <si>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</si>
  <si>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</si>
  <si>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</si>
  <si>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</si>
  <si>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</si>
  <si>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</si>
  <si>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</si>
  <si>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</si>
  <si>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</si>
  <si>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</si>
  <si>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</si>
  <si>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</si>
  <si>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</si>
  <si>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</si>
  <si>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</si>
  <si>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</si>
  <si>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</si>
  <si>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</si>
  <si>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</si>
  <si>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</si>
  <si>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</si>
  <si>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</si>
  <si>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</si>
  <si>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</si>
  <si>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</si>
  <si>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</si>
  <si>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</si>
  <si>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</si>
  <si>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</si>
  <si>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</si>
  <si>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</si>
  <si>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</si>
  <si>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</si>
  <si>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</si>
  <si>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</si>
  <si>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</si>
  <si>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</si>
  <si>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</si>
  <si>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</si>
  <si>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</si>
  <si>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</si>
  <si>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</si>
  <si>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</si>
  <si>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</si>
  <si>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</si>
  <si>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</si>
  <si>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</si>
  <si>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</si>
  <si>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</si>
  <si>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</si>
  <si>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</si>
  <si>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</si>
  <si>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</si>
  <si>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</si>
  <si>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</si>
  <si>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</si>
  <si>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</si>
  <si>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</si>
  <si>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</si>
  <si>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</si>
  <si>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</si>
  <si>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</si>
  <si>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</si>
  <si>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</si>
  <si>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</si>
  <si>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</si>
  <si>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</si>
  <si>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</si>
  <si>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</si>
  <si>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</si>
  <si>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</si>
  <si>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</si>
  <si>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</si>
  <si>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</si>
  <si>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</si>
  <si>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</si>
  <si>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</si>
  <si>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</si>
  <si>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</si>
  <si>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</si>
  <si>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</si>
  <si>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</si>
  <si>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</si>
  <si>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</si>
  <si>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</si>
  <si>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</si>
  <si>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</si>
  <si>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</si>
  <si>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</si>
  <si>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</si>
  <si>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</si>
  <si>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</si>
  <si>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</si>
  <si>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</si>
  <si>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</si>
  <si>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</si>
  <si>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</si>
  <si>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</si>
  <si>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</si>
  <si>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</si>
  <si>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</si>
  <si>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</si>
  <si>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</si>
  <si>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</si>
  <si>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</si>
  <si>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</si>
  <si>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</si>
  <si>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</si>
  <si>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</si>
  <si>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</si>
  <si>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</si>
  <si>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</si>
  <si>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</si>
  <si>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</si>
  <si>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</si>
  <si>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</si>
  <si>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</si>
  <si>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</si>
  <si>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</si>
  <si>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</si>
  <si>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</si>
  <si>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</si>
  <si>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</si>
  <si>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</si>
  <si>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</si>
  <si>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</si>
  <si>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</si>
  <si>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</si>
  <si>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</si>
  <si>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</si>
  <si>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</si>
  <si>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</si>
  <si>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</si>
  <si>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</si>
  <si>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</si>
  <si>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</si>
  <si>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</si>
  <si>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</si>
  <si>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</si>
  <si>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</si>
  <si>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</si>
  <si>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</si>
  <si>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</si>
  <si>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</si>
  <si>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</si>
  <si>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</si>
  <si>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</si>
  <si>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</si>
  <si>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</si>
  <si>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</si>
  <si>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</si>
  <si>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</si>
  <si>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</si>
  <si>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</si>
  <si>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</si>
  <si>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</si>
  <si>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</si>
  <si>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</si>
  <si>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</si>
  <si>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</si>
  <si>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</si>
  <si>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</si>
  <si>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</si>
  <si>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</si>
  <si>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</si>
  <si>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</si>
  <si>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</si>
  <si>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</si>
  <si>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</si>
  <si>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</si>
  <si>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</si>
  <si>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</si>
  <si>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</si>
  <si>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</si>
  <si>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</si>
  <si>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</si>
  <si>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</si>
  <si>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</si>
  <si>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</si>
  <si>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</si>
  <si>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</si>
  <si>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</si>
  <si>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</si>
  <si>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</si>
  <si>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</si>
  <si>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</si>
  <si>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</si>
  <si>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</si>
  <si>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</si>
  <si>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</si>
  <si>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</si>
  <si>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</si>
  <si>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</si>
  <si>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</si>
  <si>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</si>
  <si>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</si>
  <si>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</si>
  <si>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</si>
  <si>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</si>
  <si>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</si>
  <si>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</si>
  <si>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</si>
  <si>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</si>
  <si>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</si>
  <si>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</si>
  <si>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</si>
  <si>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</si>
  <si>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</si>
  <si>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</si>
  <si>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</si>
  <si>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</si>
  <si>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</si>
  <si>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</si>
  <si>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</si>
  <si>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</si>
  <si>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</si>
  <si>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</si>
  <si>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</si>
  <si>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</si>
  <si>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</si>
  <si>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</si>
  <si>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</si>
  <si>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</si>
  <si>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</si>
  <si>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</si>
  <si>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</si>
  <si>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</si>
  <si>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</si>
  <si>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</si>
  <si>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</si>
  <si>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</si>
  <si>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</si>
  <si>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</si>
  <si>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</si>
  <si>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</si>
  <si>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</si>
  <si>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</si>
  <si>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</si>
  <si>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</si>
  <si>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</si>
  <si>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</si>
  <si>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</si>
  <si>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</si>
  <si>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</si>
  <si>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</si>
  <si>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</si>
  <si>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</si>
  <si>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</si>
  <si>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</si>
  <si>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</si>
  <si>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</si>
  <si>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</si>
  <si>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</si>
  <si>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</si>
  <si>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</si>
  <si>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</si>
  <si>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</si>
  <si>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</si>
  <si>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</si>
  <si>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</si>
  <si>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</si>
  <si>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</si>
  <si>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</si>
  <si>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</si>
  <si>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</si>
  <si>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</si>
  <si>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</si>
  <si>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</si>
  <si>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</si>
  <si>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</si>
  <si>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</si>
  <si>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</si>
  <si>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</si>
  <si>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</si>
  <si>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</si>
  <si>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</si>
  <si>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</si>
  <si>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</si>
  <si>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</si>
  <si>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</si>
  <si>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</si>
  <si>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</si>
  <si>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</si>
  <si>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</si>
  <si>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</si>
  <si>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</si>
  <si>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</si>
  <si>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</si>
  <si>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</si>
  <si>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</si>
  <si>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</si>
  <si>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</si>
  <si>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</si>
  <si>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</si>
  <si>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</si>
  <si>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</si>
  <si>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</si>
  <si>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</si>
  <si>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</si>
  <si>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</si>
  <si>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</si>
  <si>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</si>
  <si>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</si>
  <si>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</si>
  <si>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</si>
  <si>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</si>
  <si>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</si>
  <si>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</si>
  <si>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</si>
  <si>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</si>
  <si>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</si>
  <si>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</si>
  <si>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</si>
  <si>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</si>
  <si>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</si>
  <si>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</si>
  <si>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</si>
  <si>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</si>
  <si>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</si>
  <si>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</si>
  <si>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</si>
  <si>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</si>
  <si>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</si>
  <si>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</si>
  <si>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</si>
  <si>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</si>
  <si>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</si>
  <si>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</si>
  <si>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</si>
  <si>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</si>
  <si>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</si>
  <si>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</si>
  <si>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</si>
  <si>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</si>
  <si>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</si>
  <si>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</si>
  <si>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</si>
  <si>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</si>
  <si>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</si>
  <si>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</si>
  <si>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</si>
  <si>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</si>
  <si>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</si>
  <si>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</si>
  <si>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</si>
  <si>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</si>
  <si>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</si>
  <si>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</si>
  <si>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</si>
  <si>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</si>
  <si>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</si>
  <si>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</si>
  <si>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</si>
  <si>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</si>
  <si>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</si>
  <si>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</si>
  <si>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</si>
  <si>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</si>
  <si>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</si>
  <si>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</si>
  <si>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</si>
  <si>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</si>
  <si>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</si>
  <si>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</si>
  <si>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</si>
  <si>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</si>
  <si>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</si>
  <si>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</si>
  <si>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</si>
  <si>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</si>
  <si>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</si>
  <si>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</si>
  <si>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</si>
  <si>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</si>
  <si>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</si>
  <si>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</si>
  <si>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</si>
  <si>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</si>
  <si>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</si>
  <si>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</si>
  <si>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</si>
  <si>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</si>
  <si>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</si>
  <si>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</si>
  <si>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</si>
  <si>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</si>
  <si>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</si>
  <si>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</si>
  <si>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</si>
  <si>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</si>
  <si>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</si>
  <si>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</si>
  <si>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</si>
  <si>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</si>
  <si>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</si>
  <si>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</si>
  <si>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</si>
  <si>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</si>
  <si>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</si>
  <si>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</si>
  <si>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</si>
  <si>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</si>
  <si>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</si>
  <si>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</si>
  <si>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</si>
  <si>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</si>
  <si>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</si>
  <si>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</si>
  <si>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</si>
  <si>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</si>
  <si>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</si>
  <si>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</si>
  <si>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</si>
  <si>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</si>
  <si>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</si>
  <si>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</si>
  <si>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</si>
  <si>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</si>
  <si>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</si>
  <si>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</si>
  <si>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</si>
  <si>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</si>
  <si>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</si>
  <si>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</si>
  <si>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</si>
  <si>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</si>
  <si>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</si>
  <si>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</si>
  <si>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</si>
  <si>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</si>
  <si>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</si>
  <si>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</si>
  <si>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</si>
  <si>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</si>
  <si>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</si>
  <si>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</si>
  <si>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</si>
  <si>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</si>
  <si>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</si>
  <si>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</si>
  <si>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</si>
  <si>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</si>
  <si>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</si>
  <si>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</si>
  <si>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</si>
  <si>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</si>
  <si>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</si>
  <si>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</si>
  <si>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</si>
  <si>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</si>
  <si>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</si>
  <si>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</si>
  <si>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</si>
  <si>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</si>
  <si>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</si>
  <si>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</si>
  <si>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</si>
  <si>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</si>
  <si>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</si>
  <si>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</si>
  <si>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</si>
  <si>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</si>
  <si>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</si>
  <si>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</si>
  <si>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</si>
  <si>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</si>
  <si>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</si>
  <si>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</si>
  <si>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</si>
  <si>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</si>
  <si>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</si>
  <si>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</si>
  <si>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</si>
  <si>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</si>
  <si>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</si>
  <si>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</si>
  <si>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</si>
  <si>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</si>
  <si>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</si>
  <si>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</si>
  <si>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</si>
  <si>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</si>
  <si>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</si>
  <si>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</si>
  <si>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</si>
  <si>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</si>
  <si>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</si>
  <si>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</si>
  <si>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</si>
  <si>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</si>
  <si>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</si>
  <si>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</si>
  <si>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</si>
  <si>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</si>
  <si>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</si>
  <si>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</si>
  <si>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</si>
  <si>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</si>
  <si>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</si>
  <si>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</si>
  <si>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</si>
  <si>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</si>
  <si>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</si>
  <si>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</si>
  <si>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</si>
  <si>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</si>
  <si>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</si>
  <si>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</si>
  <si>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</si>
  <si>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</si>
  <si>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</si>
  <si>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</si>
  <si>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</si>
  <si>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</si>
  <si>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</si>
  <si>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</si>
  <si>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</si>
  <si>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</si>
  <si>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</si>
  <si>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</si>
  <si>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</si>
  <si>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</si>
  <si>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</si>
  <si>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</si>
  <si>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</si>
  <si>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</si>
  <si>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</si>
  <si>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</si>
  <si>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</si>
  <si>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</si>
  <si>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</si>
  <si>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</si>
  <si>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</si>
  <si>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</si>
  <si>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</si>
  <si>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</si>
  <si>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</si>
  <si>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</si>
  <si>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</si>
  <si>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</si>
  <si>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</si>
  <si>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</si>
  <si>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</si>
  <si>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</si>
  <si>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</si>
  <si>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</si>
  <si>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</si>
  <si>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</si>
  <si>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</si>
  <si>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</si>
  <si>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</si>
  <si>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</si>
  <si>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</si>
  <si>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</si>
  <si>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</si>
  <si>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</si>
  <si>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</si>
  <si>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</si>
  <si>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</si>
  <si>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</si>
  <si>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</si>
  <si>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</si>
  <si>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</si>
  <si>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</si>
  <si>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</si>
  <si>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</si>
  <si>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</si>
  <si>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</si>
  <si>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</si>
  <si>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</si>
  <si>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</si>
  <si>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</si>
  <si>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</si>
  <si>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</si>
  <si>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</si>
  <si>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</si>
  <si>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</si>
  <si>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</si>
  <si>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</si>
  <si>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</si>
  <si>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</si>
  <si>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</si>
  <si>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</si>
  <si>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</si>
  <si>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</si>
  <si>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</si>
  <si>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</si>
  <si>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</si>
  <si>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</si>
  <si>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</si>
  <si>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</si>
  <si>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</si>
  <si>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</si>
  <si>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</si>
  <si>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</si>
  <si>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</si>
  <si>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</si>
  <si>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</si>
  <si>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</si>
  <si>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</si>
  <si>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</si>
  <si>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</si>
  <si>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</si>
  <si>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</si>
  <si>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</si>
  <si>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</si>
  <si>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</si>
  <si>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</si>
  <si>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</si>
  <si>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</si>
  <si>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</si>
  <si>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</si>
  <si>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</si>
  <si>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</si>
  <si>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</si>
  <si>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</si>
  <si>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</si>
  <si>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</si>
  <si>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</si>
  <si>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</si>
  <si>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</si>
  <si>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</si>
  <si>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</si>
  <si>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</si>
  <si>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</si>
  <si>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</si>
  <si>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</si>
  <si>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</si>
  <si>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</si>
  <si>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</si>
  <si>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</si>
  <si>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</si>
  <si>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</si>
  <si>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</si>
  <si>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</si>
  <si>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</si>
  <si>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</si>
  <si>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</si>
  <si>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</si>
  <si>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</si>
  <si>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</si>
  <si>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</si>
  <si>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</si>
  <si>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</si>
  <si>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</si>
  <si>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</si>
  <si>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</si>
  <si>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</si>
  <si>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</si>
  <si>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</si>
  <si>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</si>
  <si>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</si>
  <si>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</si>
  <si>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</si>
  <si>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</si>
  <si>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</si>
  <si>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</si>
  <si>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</si>
  <si>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</si>
  <si>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</si>
  <si>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</si>
  <si>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</si>
  <si>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</si>
  <si>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</si>
  <si>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</si>
  <si>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</si>
  <si>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</si>
  <si>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</si>
  <si>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</si>
  <si>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</si>
  <si>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</si>
  <si>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</si>
  <si>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</si>
  <si>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</si>
  <si>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</si>
  <si>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</si>
  <si>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</si>
  <si>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</si>
  <si>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</si>
  <si>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</si>
  <si>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</si>
  <si>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</si>
  <si>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</si>
  <si>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</si>
  <si>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</si>
  <si>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</si>
  <si>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</si>
  <si>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</si>
  <si>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</si>
  <si>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</si>
  <si>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</si>
  <si>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</si>
  <si>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</si>
  <si>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</si>
  <si>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</si>
  <si>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</si>
  <si>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</si>
  <si>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</si>
  <si>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</si>
  <si>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</si>
  <si>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</si>
  <si>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</si>
  <si>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</si>
  <si>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</si>
  <si>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</si>
  <si>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</si>
  <si>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</si>
  <si>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</si>
  <si>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</si>
  <si>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</si>
  <si>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</si>
  <si>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</si>
  <si>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</si>
  <si>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</si>
  <si>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</si>
  <si>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</si>
  <si>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</si>
  <si>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</si>
  <si>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</si>
  <si>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</si>
  <si>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</si>
  <si>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</si>
  <si>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</si>
  <si>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</si>
  <si>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</si>
  <si>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</si>
  <si>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</si>
  <si>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</si>
  <si>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</si>
  <si>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</si>
  <si>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</si>
  <si>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</si>
  <si>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</si>
  <si>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</si>
  <si>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</si>
  <si>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</si>
  <si>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</si>
  <si>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</si>
  <si>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</si>
  <si>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</si>
  <si>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</si>
  <si>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</si>
  <si>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</si>
  <si>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</si>
  <si>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</si>
  <si>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</si>
  <si>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</si>
  <si>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</si>
  <si>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</si>
  <si>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</si>
  <si>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</si>
  <si>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</si>
  <si>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</si>
  <si>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</si>
  <si>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</si>
  <si>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</si>
  <si>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</si>
  <si>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</si>
  <si>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</si>
  <si>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</si>
  <si>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</si>
  <si>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</si>
  <si>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</si>
  <si>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</si>
  <si>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</si>
  <si>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</si>
  <si>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</si>
  <si>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</si>
  <si>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</si>
  <si>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</si>
  <si>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</si>
  <si>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</si>
  <si>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</si>
  <si>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</si>
  <si>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</si>
  <si>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</si>
  <si>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</si>
  <si>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</si>
  <si>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</si>
  <si>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</si>
  <si>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</si>
  <si>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</si>
  <si>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</si>
  <si>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</si>
  <si>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</si>
  <si>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</si>
  <si>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</si>
  <si>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</si>
  <si>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</si>
  <si>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</si>
  <si>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</si>
  <si>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</si>
  <si>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</si>
  <si>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</si>
  <si>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</si>
  <si>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</si>
  <si>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</si>
  <si>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</si>
  <si>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</si>
  <si>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</si>
  <si>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</si>
  <si>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</si>
  <si>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</si>
  <si>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</si>
  <si>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</si>
  <si>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</si>
  <si>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</si>
  <si>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</si>
  <si>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</si>
  <si>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</si>
  <si>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</si>
  <si>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</si>
  <si>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</si>
  <si>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</si>
  <si>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</si>
  <si>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</si>
  <si>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</si>
  <si>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</si>
  <si>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</si>
  <si>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</si>
  <si>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</si>
  <si>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</si>
  <si>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</si>
  <si>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</si>
  <si>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</si>
  <si>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</si>
  <si>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</si>
  <si>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</si>
  <si>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</si>
  <si>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</si>
  <si>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</si>
  <si>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</si>
  <si>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</si>
  <si>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</si>
  <si>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</si>
  <si>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</si>
  <si>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</si>
  <si>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</si>
  <si>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</si>
  <si>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</si>
  <si>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</si>
  <si>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</si>
  <si>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</si>
  <si>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</si>
  <si>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</si>
  <si>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</si>
  <si>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</si>
  <si>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</si>
  <si>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</si>
  <si>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</si>
  <si>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</si>
  <si>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</si>
  <si>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</si>
  <si>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</si>
  <si>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</si>
  <si>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</si>
  <si>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</si>
  <si>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</si>
  <si>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</si>
  <si>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</si>
  <si>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</si>
  <si>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</si>
  <si>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</si>
  <si>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</si>
  <si>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</si>
  <si>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</si>
  <si>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</si>
  <si>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</si>
  <si>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</si>
  <si>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</si>
  <si>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</si>
  <si>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</si>
  <si>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</si>
  <si>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</si>
  <si>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</si>
  <si>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</si>
  <si>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</si>
  <si>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</si>
  <si>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</si>
  <si>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</si>
  <si>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</si>
  <si>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</si>
  <si>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</si>
  <si>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</si>
  <si>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</si>
  <si>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</si>
  <si>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</si>
  <si>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</si>
  <si>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</si>
  <si>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</si>
  <si>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</si>
  <si>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</si>
  <si>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</si>
  <si>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</si>
  <si>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</si>
  <si>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</si>
  <si>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</si>
  <si>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</si>
  <si>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</si>
  <si>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</si>
  <si>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</si>
  <si>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</si>
  <si>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</si>
  <si>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</si>
  <si>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</si>
  <si>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</si>
  <si>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</si>
  <si>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</si>
  <si>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</si>
  <si>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</si>
  <si>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</si>
  <si>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</si>
  <si>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</si>
  <si>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</si>
  <si>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</si>
  <si>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</si>
  <si>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</si>
  <si>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</si>
  <si>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</si>
  <si>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</si>
  <si>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</si>
  <si>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</si>
  <si>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</si>
  <si>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</si>
  <si>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</si>
  <si>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</si>
  <si>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</si>
  <si>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</si>
  <si>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</si>
  <si>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</si>
  <si>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</si>
  <si>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</si>
  <si>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</si>
  <si>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</si>
  <si>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</si>
  <si>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</si>
  <si>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</si>
  <si>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</si>
  <si>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</si>
  <si>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</si>
  <si>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</si>
  <si>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</si>
  <si>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</si>
  <si>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</si>
  <si>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</si>
  <si>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</si>
  <si>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</si>
  <si>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</si>
  <si>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</si>
  <si>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</si>
  <si>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</si>
  <si>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</si>
  <si>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</si>
  <si>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</si>
  <si>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</si>
  <si>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</si>
  <si>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</si>
  <si>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</si>
  <si>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</si>
  <si>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</si>
  <si>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</si>
  <si>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</si>
  <si>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</si>
  <si>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</si>
  <si>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</si>
  <si>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</si>
  <si>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</si>
  <si>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</si>
  <si>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</si>
  <si>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</si>
  <si>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</si>
  <si>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</si>
  <si>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</si>
  <si>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</si>
  <si>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</si>
  <si>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</si>
  <si>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</si>
  <si>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</si>
  <si>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</si>
  <si>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</si>
  <si>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</si>
  <si>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</si>
  <si>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</si>
  <si>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</si>
  <si>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</si>
  <si>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</si>
  <si>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</si>
  <si>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</si>
  <si>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</si>
  <si>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</si>
  <si>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</si>
  <si>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</si>
  <si>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</si>
  <si>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</si>
  <si>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</si>
  <si>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</si>
  <si>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</si>
  <si>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</si>
  <si>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</si>
  <si>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</si>
  <si>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</si>
  <si>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</si>
  <si>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</si>
  <si>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</si>
  <si>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</si>
  <si>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</si>
  <si>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</si>
  <si>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</si>
  <si>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</si>
  <si>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</si>
  <si>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</si>
  <si>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</si>
  <si>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</si>
  <si>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</si>
  <si>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</si>
  <si>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</si>
  <si>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</si>
  <si>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</si>
  <si>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</si>
  <si>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</si>
  <si>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</si>
  <si>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</si>
  <si>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</si>
  <si>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</si>
  <si>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</si>
  <si>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</si>
  <si>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</si>
  <si>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</si>
  <si>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</si>
  <si>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</si>
  <si>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</si>
  <si>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</si>
  <si>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</si>
  <si>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</si>
  <si>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</si>
  <si>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</si>
  <si>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</si>
  <si>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</si>
  <si>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</si>
  <si>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</si>
  <si>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</si>
  <si>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</si>
  <si>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</si>
  <si>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</si>
  <si>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</si>
  <si>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</si>
  <si>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</si>
  <si>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</si>
  <si>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</si>
  <si>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</si>
  <si>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</si>
  <si>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</si>
  <si>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</si>
  <si>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</si>
  <si>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</si>
  <si>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</si>
  <si>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</si>
  <si>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</si>
  <si>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</si>
  <si>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</si>
  <si>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</si>
  <si>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</si>
  <si>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</si>
  <si>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</si>
  <si>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</si>
  <si>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</si>
  <si>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</si>
  <si>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</si>
  <si>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</si>
  <si>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</si>
  <si>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</si>
  <si>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</si>
  <si>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</si>
  <si>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</si>
  <si>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</si>
  <si>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</si>
  <si>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</si>
  <si>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</si>
  <si>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</si>
  <si>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</si>
  <si>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</si>
  <si>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</si>
  <si>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</si>
  <si>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</si>
  <si>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</si>
  <si>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</si>
  <si>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</si>
  <si>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</si>
  <si>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</si>
  <si>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</si>
  <si>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</si>
  <si>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</si>
  <si>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</si>
  <si>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</si>
  <si>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</si>
  <si>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</si>
  <si>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</si>
  <si>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</si>
  <si>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</si>
  <si>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</si>
  <si>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</si>
  <si>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</si>
  <si>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</si>
  <si>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</si>
  <si>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</si>
  <si>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</si>
  <si>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</si>
  <si>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</si>
  <si>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</si>
  <si>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</si>
  <si>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</si>
  <si>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</si>
  <si>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</si>
  <si>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</si>
  <si>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</si>
  <si>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</si>
  <si>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</si>
  <si>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</si>
  <si>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</si>
  <si>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</si>
  <si>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</si>
  <si>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</si>
  <si>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</si>
  <si>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</si>
  <si>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</si>
  <si>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</si>
  <si>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</si>
  <si>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</si>
  <si>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</si>
  <si>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</si>
  <si>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</si>
  <si>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</si>
  <si>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</si>
  <si>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</si>
  <si>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</si>
  <si>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</si>
  <si>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</si>
  <si>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</si>
  <si>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</si>
  <si>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</si>
  <si>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</si>
  <si>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</si>
  <si>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</si>
  <si>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</si>
  <si>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</si>
  <si>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</si>
  <si>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</si>
  <si>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</si>
  <si>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</si>
  <si>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</si>
  <si>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</si>
  <si>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</si>
  <si>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</si>
  <si>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</si>
  <si>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</si>
  <si>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</si>
  <si>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</si>
  <si>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</si>
  <si>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</si>
  <si>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</si>
  <si>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</si>
  <si>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</si>
  <si>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</si>
  <si>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</si>
  <si>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</si>
  <si>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</si>
  <si>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</si>
  <si>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</si>
  <si>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</si>
  <si>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</si>
  <si>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</si>
  <si>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</si>
  <si>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</si>
  <si>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</si>
  <si>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</si>
  <si>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</si>
  <si>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</si>
  <si>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</si>
  <si>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</si>
  <si>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</si>
  <si>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</si>
  <si>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</si>
  <si>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</si>
  <si>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</si>
  <si>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</si>
  <si>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</si>
  <si>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</si>
  <si>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</si>
  <si>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</si>
  <si>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</si>
  <si>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</si>
  <si>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</si>
  <si>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</si>
  <si>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</si>
  <si>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</si>
  <si>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</si>
  <si>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</si>
  <si>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</si>
  <si>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</si>
  <si>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</si>
  <si>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</si>
  <si>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</si>
  <si>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</si>
  <si>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</si>
  <si>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</si>
  <si>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</si>
  <si>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</si>
  <si>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</si>
  <si>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</si>
  <si>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</si>
  <si>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</si>
  <si>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</si>
  <si>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</si>
  <si>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</si>
  <si>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</si>
  <si>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</si>
  <si>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</si>
  <si>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</si>
  <si>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</si>
  <si>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</si>
  <si>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</si>
  <si>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</si>
  <si>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</si>
  <si>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</si>
  <si>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</si>
  <si>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</si>
  <si>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</si>
  <si>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</si>
  <si>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</si>
  <si>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</si>
  <si>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</si>
  <si>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</si>
  <si>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</si>
  <si>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</si>
  <si>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</si>
  <si>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</si>
  <si>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</si>
  <si>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</si>
  <si>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</si>
  <si>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</si>
  <si>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</si>
  <si>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</si>
  <si>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</si>
  <si>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</si>
  <si>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</si>
  <si>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</si>
  <si>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</si>
  <si>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</si>
  <si>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</si>
  <si>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</si>
  <si>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</si>
  <si>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</si>
  <si>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</si>
  <si>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</si>
  <si>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</si>
  <si>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</si>
  <si>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</si>
  <si>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</si>
  <si>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</si>
  <si>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</si>
  <si>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</si>
  <si>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</si>
  <si>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</si>
  <si>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</si>
  <si>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</si>
  <si>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</si>
  <si>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</si>
  <si>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</si>
  <si>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</si>
  <si>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</si>
  <si>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</si>
  <si>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</si>
  <si>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</si>
  <si>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</si>
  <si>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</si>
  <si>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</si>
  <si>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</si>
  <si>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</si>
  <si>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</si>
  <si>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</si>
  <si>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</si>
  <si>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</si>
  <si>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</si>
  <si>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</si>
  <si>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</si>
  <si>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</si>
  <si>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</si>
  <si>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</si>
  <si>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</si>
  <si>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</si>
  <si>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</si>
  <si>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</si>
  <si>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</si>
  <si>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</si>
  <si>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</si>
  <si>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</si>
  <si>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</si>
  <si>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</si>
  <si>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</si>
  <si>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</si>
  <si>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</si>
  <si>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</si>
  <si>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</si>
  <si>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</si>
  <si>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</si>
  <si>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</si>
  <si>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</si>
  <si>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</si>
  <si>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</si>
  <si>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</si>
  <si>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</si>
  <si>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</si>
  <si>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</si>
  <si>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</si>
  <si>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</si>
  <si>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</si>
  <si>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</si>
  <si>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</si>
  <si>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</si>
  <si>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</si>
  <si>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</si>
  <si>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</si>
  <si>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</si>
  <si>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</si>
  <si>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</si>
  <si>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</si>
  <si>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</si>
  <si>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</si>
  <si>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</si>
  <si>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</si>
  <si>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</si>
  <si>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</si>
  <si>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</si>
  <si>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</si>
  <si>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</si>
  <si>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</si>
  <si>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</si>
  <si>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</si>
  <si>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</si>
  <si>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</si>
  <si>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</si>
  <si>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</si>
  <si>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</si>
  <si>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</si>
  <si>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</si>
  <si>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</si>
  <si>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</si>
  <si>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</si>
  <si>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</si>
  <si>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</si>
  <si>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</si>
  <si>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</si>
  <si>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</si>
  <si>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</si>
  <si>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</si>
  <si>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</si>
  <si>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</si>
  <si>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</si>
  <si>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</si>
  <si>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</si>
  <si>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</si>
  <si>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</si>
  <si>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</si>
  <si>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</si>
  <si>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</si>
  <si>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</si>
  <si>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</si>
  <si>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</si>
  <si>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</si>
  <si>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</si>
  <si>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</si>
  <si>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</si>
  <si>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</si>
  <si>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</si>
  <si>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</si>
  <si>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</si>
  <si>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</si>
  <si>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</si>
  <si>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</si>
  <si>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</si>
  <si>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</si>
  <si>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</si>
  <si>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</si>
  <si>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</si>
  <si>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</si>
  <si>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</si>
  <si>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</si>
  <si>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</si>
  <si>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</si>
  <si>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</si>
  <si>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</si>
  <si>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</si>
  <si>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</si>
  <si>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</si>
  <si>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</si>
  <si>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</si>
  <si>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</si>
  <si>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</si>
  <si>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</si>
  <si>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</si>
  <si>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</si>
  <si>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</si>
  <si>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</si>
  <si>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</si>
  <si>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</si>
  <si>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</si>
  <si>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</si>
  <si>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</si>
  <si>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</si>
  <si>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</si>
  <si>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</si>
  <si>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</si>
  <si>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</si>
  <si>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</si>
  <si>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</si>
  <si>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</si>
  <si>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</si>
  <si>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</si>
  <si>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</si>
  <si>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</si>
  <si>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</si>
  <si>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</si>
  <si>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</si>
  <si>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</si>
  <si>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</si>
  <si>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</si>
  <si>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</si>
  <si>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</si>
  <si>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</si>
  <si>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</si>
  <si>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</si>
  <si>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</si>
  <si>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</si>
  <si>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</si>
  <si>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</si>
  <si>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</si>
  <si>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</si>
  <si>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</si>
  <si>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</si>
  <si>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</si>
  <si>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</si>
  <si>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</si>
  <si>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</si>
  <si>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</si>
  <si>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</si>
  <si>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</si>
  <si>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</si>
  <si>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</si>
  <si>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</si>
  <si>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</si>
  <si>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</si>
  <si>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</si>
  <si>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</si>
  <si>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</si>
  <si>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</si>
  <si>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</si>
  <si>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</si>
  <si>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</si>
  <si>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</si>
  <si>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</si>
  <si>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</si>
  <si>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</si>
  <si>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</si>
  <si>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</si>
  <si>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</si>
  <si>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</si>
  <si>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</si>
  <si>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</si>
  <si>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</si>
  <si>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</si>
  <si>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</si>
  <si>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</si>
  <si>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</si>
  <si>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</si>
  <si>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</si>
  <si>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</si>
  <si>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</si>
  <si>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</si>
  <si>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</si>
  <si>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</si>
  <si>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</si>
  <si>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</si>
  <si>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</si>
  <si>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</si>
  <si>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</si>
  <si>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</si>
  <si>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</si>
  <si>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</si>
  <si>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</si>
  <si>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</si>
  <si>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</si>
  <si>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</si>
  <si>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</si>
  <si>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</si>
  <si>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</si>
  <si>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</si>
  <si>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</si>
  <si>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</si>
  <si>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</si>
  <si>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</si>
  <si>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</si>
  <si>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</si>
  <si>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</si>
  <si>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</si>
  <si>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</si>
  <si>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</si>
  <si>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</si>
  <si>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</si>
  <si>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</si>
  <si>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</si>
  <si>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</si>
  <si>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</si>
  <si>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</si>
  <si>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</si>
  <si>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</si>
  <si>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</si>
  <si>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</si>
  <si>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</si>
  <si>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</si>
  <si>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</si>
  <si>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</si>
  <si>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</si>
  <si>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</si>
  <si>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</si>
  <si>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</si>
  <si>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</si>
  <si>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</si>
  <si>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</si>
  <si>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</si>
  <si>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</si>
  <si>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</si>
  <si>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</si>
  <si>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</si>
  <si>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</si>
  <si>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</si>
  <si>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</si>
  <si>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</si>
  <si>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</si>
  <si>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</si>
  <si>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</si>
  <si>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</si>
  <si>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</si>
  <si>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</si>
  <si>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</si>
  <si>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</si>
  <si>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</si>
  <si>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</si>
  <si>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</si>
  <si>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</si>
  <si>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</si>
  <si>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</si>
  <si>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</si>
  <si>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</si>
  <si>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</si>
  <si>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</si>
  <si>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</si>
  <si>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</si>
  <si>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</si>
  <si>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</si>
  <si>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</si>
  <si>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</si>
  <si>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</si>
  <si>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</si>
  <si>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</si>
  <si>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</si>
  <si>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</si>
  <si>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</si>
  <si>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</si>
  <si>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</si>
  <si>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</si>
  <si>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</si>
  <si>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</si>
  <si>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</si>
  <si>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</si>
  <si>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</si>
  <si>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</si>
  <si>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</si>
  <si>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</si>
  <si>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</si>
  <si>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</si>
  <si>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</si>
  <si>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</si>
  <si>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</si>
  <si>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</si>
  <si>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</si>
  <si>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</si>
  <si>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</si>
  <si>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</si>
  <si>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</si>
  <si>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</si>
  <si>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</si>
  <si>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</si>
  <si>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</si>
  <si>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</si>
  <si>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</si>
  <si>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</si>
  <si>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</si>
  <si>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</si>
  <si>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</si>
  <si>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</si>
  <si>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</si>
  <si>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</si>
  <si>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</si>
  <si>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</si>
  <si>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</si>
  <si>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</si>
  <si>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</si>
  <si>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</si>
  <si>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</si>
  <si>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</si>
  <si>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</si>
  <si>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</si>
  <si>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</si>
  <si>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</si>
  <si>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</si>
  <si>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</si>
  <si>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</si>
  <si>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</si>
  <si>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</si>
  <si>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</si>
  <si>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</si>
  <si>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</si>
  <si>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</si>
  <si>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</si>
  <si>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</si>
  <si>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</si>
  <si>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</si>
  <si>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</si>
  <si>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</si>
  <si>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</si>
  <si>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r>
      <t xml:space="preserve">Федеральный реестр сметных нормативов
</t>
    </r>
    <r>
      <rPr>
        <sz val="14"/>
        <color indexed="8"/>
        <rFont val="Times New Roman"/>
        <family val="1"/>
        <charset val="204"/>
      </rPr>
      <t xml:space="preserve">(по состоянию на 16.04.2021) </t>
    </r>
  </si>
  <si>
    <r>
      <t xml:space="preserve">Федеральный реестр сметных нормативов
</t>
    </r>
    <r>
      <rPr>
        <sz val="14"/>
        <color indexed="8"/>
        <rFont val="Times New Roman"/>
        <family val="1"/>
        <charset val="204"/>
      </rPr>
      <t xml:space="preserve">(по состоянию на  16.04.2021) </t>
    </r>
  </si>
  <si>
    <r>
      <t xml:space="preserve">Федеральный реестр сметных нормативов
</t>
    </r>
    <r>
      <rPr>
        <sz val="14"/>
        <color indexed="8"/>
        <rFont val="Times New Roman"/>
        <family val="1"/>
        <charset val="204"/>
      </rPr>
      <t>(по состоянию на  16.04.2021)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</si>
</sst>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6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690" Type="http://schemas.openxmlformats.org/officeDocument/2006/relationships/hyperlink" Target="https://minstroyrf.gov.ru/upload/iblock/01d/NTSS-81_02_13_2021-Naruzhnye-teplovye-set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printerSettings" Target="../printerSettings/printerSettings2.bin"/><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printerSettings" Target="../printerSettings/printerSettings6.bin"/><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05"/>
  <sheetViews>
    <sheetView view="pageBreakPreview" topLeftCell="A392"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86" customWidth="1"/>
    <col min="7" max="7" width="36.85546875" style="382" customWidth="1"/>
    <col min="8" max="16384" width="9.140625" style="26"/>
  </cols>
  <sheetData>
    <row r="1" spans="1:53" ht="47.25" customHeight="1" x14ac:dyDescent="0.25">
      <c r="A1" s="440" t="s">
        <v>5748</v>
      </c>
      <c r="B1" s="440"/>
      <c r="C1" s="440"/>
      <c r="D1" s="440"/>
      <c r="E1" s="440"/>
      <c r="F1" s="440"/>
      <c r="G1" s="440"/>
      <c r="BA1" s="30" t="s">
        <v>25</v>
      </c>
    </row>
    <row r="2" spans="1:53" s="3" customFormat="1" ht="18.75" x14ac:dyDescent="0.25">
      <c r="A2" s="440" t="s">
        <v>1113</v>
      </c>
      <c r="B2" s="440" t="s">
        <v>1114</v>
      </c>
      <c r="C2" s="440" t="s">
        <v>1117</v>
      </c>
      <c r="D2" s="440" t="s">
        <v>1115</v>
      </c>
      <c r="E2" s="440" t="s">
        <v>1116</v>
      </c>
      <c r="F2" s="440"/>
      <c r="G2" s="440"/>
    </row>
    <row r="3" spans="1:53" s="3" customFormat="1" ht="63" x14ac:dyDescent="0.25">
      <c r="A3" s="440"/>
      <c r="B3" s="440"/>
      <c r="C3" s="440"/>
      <c r="D3" s="440"/>
      <c r="E3" s="195" t="s">
        <v>565</v>
      </c>
      <c r="F3" s="383" t="s">
        <v>521</v>
      </c>
      <c r="G3" s="376" t="s">
        <v>1118</v>
      </c>
    </row>
    <row r="4" spans="1:53" s="3" customFormat="1" ht="17.45" customHeight="1" x14ac:dyDescent="0.25">
      <c r="A4" s="442" t="s">
        <v>379</v>
      </c>
      <c r="B4" s="442"/>
      <c r="C4" s="442"/>
      <c r="D4" s="442"/>
      <c r="E4" s="442"/>
      <c r="F4" s="442"/>
      <c r="G4" s="442"/>
    </row>
    <row r="5" spans="1:53" s="27" customFormat="1" ht="359.25" customHeight="1" x14ac:dyDescent="0.25">
      <c r="A5" s="423">
        <v>1</v>
      </c>
      <c r="B5" s="441" t="s">
        <v>5597</v>
      </c>
      <c r="C5" s="441" t="s">
        <v>2072</v>
      </c>
      <c r="D5" s="441" t="s">
        <v>1232</v>
      </c>
      <c r="E5" s="441" t="s">
        <v>516</v>
      </c>
      <c r="F5" s="373" t="s">
        <v>2150</v>
      </c>
      <c r="G5" s="422" t="s">
        <v>2011</v>
      </c>
    </row>
    <row r="6" spans="1:53" s="27" customFormat="1" ht="123" customHeight="1" x14ac:dyDescent="0.25">
      <c r="A6" s="423"/>
      <c r="B6" s="441"/>
      <c r="C6" s="441"/>
      <c r="D6" s="441"/>
      <c r="E6" s="441"/>
      <c r="F6" s="371" t="s">
        <v>2151</v>
      </c>
      <c r="G6" s="422"/>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20.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67.7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201"/>
      <c r="G83" s="369" t="s">
        <v>1172</v>
      </c>
    </row>
    <row r="84" spans="1:7" ht="172.5" customHeight="1" x14ac:dyDescent="0.25">
      <c r="A84" s="187">
        <v>79</v>
      </c>
      <c r="B84" s="193" t="s">
        <v>138</v>
      </c>
      <c r="C84" s="168" t="s">
        <v>2055</v>
      </c>
      <c r="D84" s="168" t="s">
        <v>459</v>
      </c>
      <c r="E84" s="200" t="s">
        <v>1269</v>
      </c>
      <c r="F84" s="391" t="s">
        <v>5746</v>
      </c>
      <c r="G84" s="369" t="s">
        <v>1196</v>
      </c>
    </row>
    <row r="85" spans="1:7" ht="141" customHeight="1" x14ac:dyDescent="0.25">
      <c r="A85" s="187">
        <v>80</v>
      </c>
      <c r="B85" s="193" t="s">
        <v>139</v>
      </c>
      <c r="C85" s="168" t="s">
        <v>2056</v>
      </c>
      <c r="D85" s="168" t="s">
        <v>460</v>
      </c>
      <c r="E85" s="200" t="s">
        <v>610</v>
      </c>
      <c r="F85" s="369" t="s">
        <v>5394</v>
      </c>
      <c r="G85" s="369" t="s">
        <v>1202</v>
      </c>
    </row>
    <row r="86" spans="1:7" ht="173.25" x14ac:dyDescent="0.25">
      <c r="A86" s="187">
        <v>81</v>
      </c>
      <c r="B86" s="193" t="s">
        <v>151</v>
      </c>
      <c r="C86" s="168" t="s">
        <v>2057</v>
      </c>
      <c r="D86" s="168" t="s">
        <v>461</v>
      </c>
      <c r="E86" s="200" t="s">
        <v>611</v>
      </c>
      <c r="F86" s="391" t="s">
        <v>5746</v>
      </c>
      <c r="G86" s="369" t="s">
        <v>1198</v>
      </c>
    </row>
    <row r="87" spans="1:7" ht="173.25" x14ac:dyDescent="0.25">
      <c r="A87" s="187">
        <v>82</v>
      </c>
      <c r="B87" s="193" t="s">
        <v>1270</v>
      </c>
      <c r="C87" s="168" t="s">
        <v>2058</v>
      </c>
      <c r="D87" s="168" t="s">
        <v>462</v>
      </c>
      <c r="E87" s="200" t="s">
        <v>203</v>
      </c>
      <c r="F87" s="391" t="s">
        <v>5746</v>
      </c>
      <c r="G87" s="369" t="s">
        <v>1197</v>
      </c>
    </row>
    <row r="88" spans="1:7" ht="94.5" x14ac:dyDescent="0.25">
      <c r="A88" s="187">
        <v>83</v>
      </c>
      <c r="B88" s="193" t="s">
        <v>1271</v>
      </c>
      <c r="C88" s="168" t="s">
        <v>2059</v>
      </c>
      <c r="D88" s="168" t="s">
        <v>463</v>
      </c>
      <c r="E88" s="200" t="s">
        <v>623</v>
      </c>
      <c r="F88" s="369" t="s">
        <v>4214</v>
      </c>
      <c r="G88" s="369" t="s">
        <v>1194</v>
      </c>
    </row>
    <row r="89" spans="1:7" ht="94.5" x14ac:dyDescent="0.25">
      <c r="A89" s="187">
        <v>84</v>
      </c>
      <c r="B89" s="193" t="s">
        <v>654</v>
      </c>
      <c r="C89" s="168" t="s">
        <v>2060</v>
      </c>
      <c r="D89" s="168" t="s">
        <v>464</v>
      </c>
      <c r="E89" s="200" t="s">
        <v>562</v>
      </c>
      <c r="F89" s="369" t="s">
        <v>4214</v>
      </c>
      <c r="G89" s="369" t="s">
        <v>1195</v>
      </c>
    </row>
    <row r="90" spans="1:7" ht="94.5" x14ac:dyDescent="0.25">
      <c r="A90" s="187">
        <v>85</v>
      </c>
      <c r="B90" s="193" t="s">
        <v>152</v>
      </c>
      <c r="C90" s="168" t="s">
        <v>2061</v>
      </c>
      <c r="D90" s="168" t="s">
        <v>465</v>
      </c>
      <c r="E90" s="200" t="s">
        <v>655</v>
      </c>
      <c r="F90" s="369" t="s">
        <v>4214</v>
      </c>
      <c r="G90" s="369" t="s">
        <v>1200</v>
      </c>
    </row>
    <row r="91" spans="1:7" ht="78.75" x14ac:dyDescent="0.25">
      <c r="A91" s="187">
        <v>86</v>
      </c>
      <c r="B91" s="193" t="s">
        <v>252</v>
      </c>
      <c r="C91" s="168" t="s">
        <v>2062</v>
      </c>
      <c r="D91" s="168" t="s">
        <v>466</v>
      </c>
      <c r="E91" s="200" t="s">
        <v>253</v>
      </c>
      <c r="F91" s="201"/>
      <c r="G91" s="369" t="s">
        <v>1193</v>
      </c>
    </row>
    <row r="92" spans="1:7" ht="102.75" customHeight="1" x14ac:dyDescent="0.25">
      <c r="A92" s="187">
        <v>87</v>
      </c>
      <c r="B92" s="193" t="s">
        <v>648</v>
      </c>
      <c r="C92" s="168" t="s">
        <v>2063</v>
      </c>
      <c r="D92" s="168" t="s">
        <v>523</v>
      </c>
      <c r="E92" s="200" t="s">
        <v>362</v>
      </c>
      <c r="F92" s="369" t="s">
        <v>5631</v>
      </c>
      <c r="G92" s="369" t="s">
        <v>1201</v>
      </c>
    </row>
    <row r="93" spans="1:7" ht="94.5" x14ac:dyDescent="0.25">
      <c r="A93" s="187">
        <v>88</v>
      </c>
      <c r="B93" s="193" t="s">
        <v>2012</v>
      </c>
      <c r="C93" s="168" t="s">
        <v>2064</v>
      </c>
      <c r="D93" s="168" t="s">
        <v>524</v>
      </c>
      <c r="E93" s="200" t="s">
        <v>202</v>
      </c>
      <c r="F93" s="201"/>
      <c r="G93" s="369" t="s">
        <v>1165</v>
      </c>
    </row>
    <row r="94" spans="1:7" ht="63" x14ac:dyDescent="0.25">
      <c r="A94" s="187">
        <v>89</v>
      </c>
      <c r="B94" s="193" t="s">
        <v>231</v>
      </c>
      <c r="C94" s="168" t="s">
        <v>2065</v>
      </c>
      <c r="D94" s="168" t="s">
        <v>525</v>
      </c>
      <c r="E94" s="200" t="s">
        <v>1272</v>
      </c>
      <c r="F94" s="201"/>
      <c r="G94" s="369" t="s">
        <v>2007</v>
      </c>
    </row>
    <row r="95" spans="1:7" ht="63" x14ac:dyDescent="0.25">
      <c r="A95" s="187">
        <v>90</v>
      </c>
      <c r="B95" s="193" t="s">
        <v>5601</v>
      </c>
      <c r="C95" s="168" t="s">
        <v>2049</v>
      </c>
      <c r="D95" s="168" t="s">
        <v>526</v>
      </c>
      <c r="E95" s="200" t="s">
        <v>400</v>
      </c>
      <c r="F95" s="201"/>
      <c r="G95" s="369" t="s">
        <v>1169</v>
      </c>
    </row>
    <row r="96" spans="1:7" ht="110.25" x14ac:dyDescent="0.25">
      <c r="A96" s="187">
        <v>91</v>
      </c>
      <c r="B96" s="193" t="s">
        <v>89</v>
      </c>
      <c r="C96" s="168" t="s">
        <v>2066</v>
      </c>
      <c r="D96" s="168" t="s">
        <v>527</v>
      </c>
      <c r="E96" s="200" t="s">
        <v>1273</v>
      </c>
      <c r="F96" s="369" t="s">
        <v>4214</v>
      </c>
      <c r="G96" s="369" t="s">
        <v>1199</v>
      </c>
    </row>
    <row r="97" spans="1:7" ht="62.45" customHeight="1" x14ac:dyDescent="0.25">
      <c r="A97" s="187">
        <v>92</v>
      </c>
      <c r="B97" s="193" t="s">
        <v>363</v>
      </c>
      <c r="C97" s="168" t="s">
        <v>2067</v>
      </c>
      <c r="D97" s="168" t="s">
        <v>528</v>
      </c>
      <c r="E97" s="200" t="s">
        <v>364</v>
      </c>
      <c r="F97" s="201"/>
      <c r="G97" s="369" t="s">
        <v>1187</v>
      </c>
    </row>
    <row r="98" spans="1:7" ht="94.5" x14ac:dyDescent="0.25">
      <c r="A98" s="187">
        <v>93</v>
      </c>
      <c r="B98" s="193" t="s">
        <v>647</v>
      </c>
      <c r="C98" s="168" t="s">
        <v>2068</v>
      </c>
      <c r="D98" s="168" t="s">
        <v>529</v>
      </c>
      <c r="E98" s="200" t="s">
        <v>365</v>
      </c>
      <c r="F98" s="369" t="s">
        <v>4214</v>
      </c>
      <c r="G98" s="369" t="s">
        <v>1191</v>
      </c>
    </row>
    <row r="99" spans="1:7" ht="78.75" x14ac:dyDescent="0.25">
      <c r="A99" s="187">
        <v>94</v>
      </c>
      <c r="B99" s="193" t="s">
        <v>646</v>
      </c>
      <c r="C99" s="168" t="s">
        <v>2069</v>
      </c>
      <c r="D99" s="168" t="s">
        <v>530</v>
      </c>
      <c r="E99" s="200" t="s">
        <v>366</v>
      </c>
      <c r="F99" s="201"/>
      <c r="G99" s="369" t="s">
        <v>1188</v>
      </c>
    </row>
    <row r="100" spans="1:7" s="28" customFormat="1" ht="124.9" customHeight="1" x14ac:dyDescent="0.25">
      <c r="A100" s="187">
        <v>95</v>
      </c>
      <c r="B100" s="193" t="s">
        <v>497</v>
      </c>
      <c r="C100" s="168" t="s">
        <v>2070</v>
      </c>
      <c r="D100" s="168" t="s">
        <v>531</v>
      </c>
      <c r="E100" s="200" t="s">
        <v>1274</v>
      </c>
      <c r="F100" s="170"/>
      <c r="G100" s="369" t="s">
        <v>2146</v>
      </c>
    </row>
    <row r="101" spans="1:7" s="28" customFormat="1" ht="63" x14ac:dyDescent="0.25">
      <c r="A101" s="187">
        <v>96</v>
      </c>
      <c r="B101" s="193" t="s">
        <v>232</v>
      </c>
      <c r="C101" s="168" t="s">
        <v>2071</v>
      </c>
      <c r="D101" s="168" t="s">
        <v>532</v>
      </c>
      <c r="E101" s="200" t="s">
        <v>180</v>
      </c>
      <c r="F101" s="170"/>
      <c r="G101" s="369" t="s">
        <v>1166</v>
      </c>
    </row>
    <row r="102" spans="1:7" ht="94.5" x14ac:dyDescent="0.25">
      <c r="A102" s="187">
        <v>97</v>
      </c>
      <c r="B102" s="193" t="s">
        <v>258</v>
      </c>
      <c r="C102" s="168" t="s">
        <v>1632</v>
      </c>
      <c r="D102" s="168" t="s">
        <v>568</v>
      </c>
      <c r="E102" s="200" t="s">
        <v>430</v>
      </c>
      <c r="F102" s="369" t="s">
        <v>4214</v>
      </c>
      <c r="G102" s="369" t="s">
        <v>1192</v>
      </c>
    </row>
    <row r="103" spans="1:7" ht="94.5" x14ac:dyDescent="0.25">
      <c r="A103" s="187">
        <v>98</v>
      </c>
      <c r="B103" s="193" t="s">
        <v>609</v>
      </c>
      <c r="C103" s="168" t="s">
        <v>2038</v>
      </c>
      <c r="D103" s="168" t="s">
        <v>569</v>
      </c>
      <c r="E103" s="200" t="s">
        <v>649</v>
      </c>
      <c r="F103" s="369" t="s">
        <v>4214</v>
      </c>
      <c r="G103" s="369" t="s">
        <v>1183</v>
      </c>
    </row>
    <row r="104" spans="1:7" ht="94.5" x14ac:dyDescent="0.25">
      <c r="A104" s="187">
        <v>99</v>
      </c>
      <c r="B104" s="193" t="s">
        <v>90</v>
      </c>
      <c r="C104" s="168" t="s">
        <v>2039</v>
      </c>
      <c r="D104" s="168" t="s">
        <v>570</v>
      </c>
      <c r="E104" s="200" t="s">
        <v>650</v>
      </c>
      <c r="F104" s="369" t="s">
        <v>4214</v>
      </c>
      <c r="G104" s="369" t="s">
        <v>1186</v>
      </c>
    </row>
    <row r="105" spans="1:7" ht="94.5" x14ac:dyDescent="0.25">
      <c r="A105" s="187">
        <v>100</v>
      </c>
      <c r="B105" s="193" t="s">
        <v>438</v>
      </c>
      <c r="C105" s="168" t="s">
        <v>2040</v>
      </c>
      <c r="D105" s="168" t="s">
        <v>538</v>
      </c>
      <c r="E105" s="200" t="s">
        <v>651</v>
      </c>
      <c r="F105" s="369" t="s">
        <v>4214</v>
      </c>
      <c r="G105" s="369" t="s">
        <v>1184</v>
      </c>
    </row>
    <row r="106" spans="1:7" ht="94.5" x14ac:dyDescent="0.25">
      <c r="A106" s="187">
        <v>101</v>
      </c>
      <c r="B106" s="193" t="s">
        <v>439</v>
      </c>
      <c r="C106" s="168" t="s">
        <v>2041</v>
      </c>
      <c r="D106" s="168" t="s">
        <v>4215</v>
      </c>
      <c r="E106" s="200" t="s">
        <v>652</v>
      </c>
      <c r="F106" s="369" t="s">
        <v>4214</v>
      </c>
      <c r="G106" s="369" t="s">
        <v>1185</v>
      </c>
    </row>
    <row r="107" spans="1:7" ht="63" x14ac:dyDescent="0.25">
      <c r="A107" s="187">
        <v>102</v>
      </c>
      <c r="B107" s="193" t="s">
        <v>154</v>
      </c>
      <c r="C107" s="168" t="s">
        <v>2042</v>
      </c>
      <c r="D107" s="168" t="s">
        <v>567</v>
      </c>
      <c r="E107" s="200" t="s">
        <v>250</v>
      </c>
      <c r="F107" s="201"/>
      <c r="G107" s="369" t="s">
        <v>1189</v>
      </c>
    </row>
    <row r="108" spans="1:7" ht="78.75" x14ac:dyDescent="0.25">
      <c r="A108" s="187">
        <v>103</v>
      </c>
      <c r="B108" s="193" t="s">
        <v>339</v>
      </c>
      <c r="C108" s="168" t="s">
        <v>1633</v>
      </c>
      <c r="D108" s="168" t="s">
        <v>566</v>
      </c>
      <c r="E108" s="200" t="s">
        <v>340</v>
      </c>
      <c r="F108" s="201"/>
      <c r="G108" s="369" t="s">
        <v>1190</v>
      </c>
    </row>
    <row r="109" spans="1:7" ht="94.5" x14ac:dyDescent="0.25">
      <c r="A109" s="187">
        <v>104</v>
      </c>
      <c r="B109" s="193" t="s">
        <v>5602</v>
      </c>
      <c r="C109" s="168" t="s">
        <v>1634</v>
      </c>
      <c r="D109" s="168" t="s">
        <v>585</v>
      </c>
      <c r="E109" s="200" t="s">
        <v>594</v>
      </c>
      <c r="F109" s="201"/>
      <c r="G109" s="369" t="s">
        <v>1135</v>
      </c>
    </row>
    <row r="110" spans="1:7" ht="94.5" x14ac:dyDescent="0.25">
      <c r="A110" s="187">
        <v>105</v>
      </c>
      <c r="B110" s="193" t="s">
        <v>5603</v>
      </c>
      <c r="C110" s="168" t="s">
        <v>1634</v>
      </c>
      <c r="D110" s="168" t="s">
        <v>586</v>
      </c>
      <c r="E110" s="200" t="s">
        <v>594</v>
      </c>
      <c r="F110" s="201"/>
      <c r="G110" s="369" t="s">
        <v>1156</v>
      </c>
    </row>
    <row r="111" spans="1:7" ht="94.5" x14ac:dyDescent="0.25">
      <c r="A111" s="187">
        <v>106</v>
      </c>
      <c r="B111" s="193" t="s">
        <v>5604</v>
      </c>
      <c r="C111" s="168" t="s">
        <v>1634</v>
      </c>
      <c r="D111" s="168" t="s">
        <v>587</v>
      </c>
      <c r="E111" s="200" t="s">
        <v>163</v>
      </c>
      <c r="F111" s="201"/>
      <c r="G111" s="369" t="s">
        <v>1142</v>
      </c>
    </row>
    <row r="112" spans="1:7" ht="110.25" x14ac:dyDescent="0.25">
      <c r="A112" s="187">
        <v>107</v>
      </c>
      <c r="B112" s="193" t="s">
        <v>635</v>
      </c>
      <c r="C112" s="168" t="s">
        <v>1635</v>
      </c>
      <c r="D112" s="168" t="s">
        <v>633</v>
      </c>
      <c r="E112" s="200" t="s">
        <v>634</v>
      </c>
      <c r="F112" s="369" t="s">
        <v>4214</v>
      </c>
      <c r="G112" s="369" t="s">
        <v>1173</v>
      </c>
    </row>
    <row r="113" spans="1:7" ht="94.5" x14ac:dyDescent="0.25">
      <c r="A113" s="187">
        <v>108</v>
      </c>
      <c r="B113" s="193" t="s">
        <v>762</v>
      </c>
      <c r="C113" s="168" t="s">
        <v>1636</v>
      </c>
      <c r="D113" s="168" t="s">
        <v>763</v>
      </c>
      <c r="E113" s="200" t="s">
        <v>5683</v>
      </c>
      <c r="F113" s="201"/>
      <c r="G113" s="369" t="s">
        <v>1180</v>
      </c>
    </row>
    <row r="114" spans="1:7" ht="63" x14ac:dyDescent="0.25">
      <c r="A114" s="187">
        <v>109</v>
      </c>
      <c r="B114" s="193" t="s">
        <v>315</v>
      </c>
      <c r="C114" s="168" t="s">
        <v>1637</v>
      </c>
      <c r="D114" s="168" t="s">
        <v>582</v>
      </c>
      <c r="E114" s="200" t="s">
        <v>673</v>
      </c>
      <c r="F114" s="201"/>
      <c r="G114" s="369" t="s">
        <v>1203</v>
      </c>
    </row>
    <row r="115" spans="1:7" ht="63" x14ac:dyDescent="0.25">
      <c r="A115" s="187">
        <v>110</v>
      </c>
      <c r="B115" s="193" t="s">
        <v>315</v>
      </c>
      <c r="C115" s="168" t="s">
        <v>1638</v>
      </c>
      <c r="D115" s="168" t="s">
        <v>674</v>
      </c>
      <c r="E115" s="200" t="s">
        <v>675</v>
      </c>
      <c r="F115" s="201"/>
      <c r="G115" s="369" t="s">
        <v>1203</v>
      </c>
    </row>
    <row r="116" spans="1:7" ht="63" x14ac:dyDescent="0.25">
      <c r="A116" s="187">
        <v>111</v>
      </c>
      <c r="B116" s="193" t="s">
        <v>315</v>
      </c>
      <c r="C116" s="168" t="s">
        <v>1639</v>
      </c>
      <c r="D116" s="168" t="s">
        <v>167</v>
      </c>
      <c r="E116" s="200" t="s">
        <v>353</v>
      </c>
      <c r="F116" s="201"/>
      <c r="G116" s="369" t="s">
        <v>1203</v>
      </c>
    </row>
    <row r="117" spans="1:7" ht="94.5" x14ac:dyDescent="0.25">
      <c r="A117" s="187">
        <v>112</v>
      </c>
      <c r="B117" s="193" t="s">
        <v>85</v>
      </c>
      <c r="C117" s="168" t="s">
        <v>1640</v>
      </c>
      <c r="D117" s="168" t="s">
        <v>41</v>
      </c>
      <c r="E117" s="200" t="s">
        <v>5310</v>
      </c>
      <c r="F117" s="216" t="s">
        <v>5293</v>
      </c>
      <c r="G117" s="369" t="s">
        <v>1176</v>
      </c>
    </row>
    <row r="118" spans="1:7" ht="126" x14ac:dyDescent="0.25">
      <c r="A118" s="187">
        <v>113</v>
      </c>
      <c r="B118" s="193" t="s">
        <v>702</v>
      </c>
      <c r="C118" s="168" t="s">
        <v>1641</v>
      </c>
      <c r="D118" s="168" t="s">
        <v>748</v>
      </c>
      <c r="E118" s="200" t="s">
        <v>5684</v>
      </c>
      <c r="F118" s="201"/>
      <c r="G118" s="369" t="s">
        <v>1182</v>
      </c>
    </row>
    <row r="119" spans="1:7" ht="63" x14ac:dyDescent="0.25">
      <c r="A119" s="187">
        <v>114</v>
      </c>
      <c r="B119" s="193" t="s">
        <v>27</v>
      </c>
      <c r="C119" s="168" t="s">
        <v>1642</v>
      </c>
      <c r="D119" s="168" t="s">
        <v>671</v>
      </c>
      <c r="E119" s="200" t="s">
        <v>672</v>
      </c>
      <c r="F119" s="201"/>
      <c r="G119" s="369" t="s">
        <v>1162</v>
      </c>
    </row>
    <row r="120" spans="1:7" ht="252" x14ac:dyDescent="0.25">
      <c r="A120" s="187">
        <v>115</v>
      </c>
      <c r="B120" s="202" t="s">
        <v>1212</v>
      </c>
      <c r="C120" s="168" t="s">
        <v>1643</v>
      </c>
      <c r="D120" s="202" t="s">
        <v>189</v>
      </c>
      <c r="E120" s="202" t="s">
        <v>190</v>
      </c>
      <c r="F120" s="370"/>
      <c r="G120" s="369" t="s">
        <v>1203</v>
      </c>
    </row>
    <row r="121" spans="1:7" ht="63" x14ac:dyDescent="0.25">
      <c r="A121" s="187">
        <v>116</v>
      </c>
      <c r="B121" s="193" t="s">
        <v>535</v>
      </c>
      <c r="C121" s="168" t="s">
        <v>1644</v>
      </c>
      <c r="D121" s="168" t="s">
        <v>536</v>
      </c>
      <c r="E121" s="200" t="s">
        <v>537</v>
      </c>
      <c r="F121" s="201"/>
      <c r="G121" s="369" t="s">
        <v>2149</v>
      </c>
    </row>
    <row r="122" spans="1:7" ht="216" customHeight="1" x14ac:dyDescent="0.25">
      <c r="A122" s="187">
        <v>117</v>
      </c>
      <c r="B122" s="193" t="s">
        <v>392</v>
      </c>
      <c r="C122" s="168" t="s">
        <v>1645</v>
      </c>
      <c r="D122" s="168" t="s">
        <v>557</v>
      </c>
      <c r="E122" s="200" t="s">
        <v>2013</v>
      </c>
      <c r="F122" s="369" t="s">
        <v>5632</v>
      </c>
      <c r="G122" s="369" t="s">
        <v>1181</v>
      </c>
    </row>
    <row r="123" spans="1:7" ht="408" customHeight="1" x14ac:dyDescent="0.25">
      <c r="A123" s="187">
        <v>118</v>
      </c>
      <c r="B123" s="193" t="s">
        <v>393</v>
      </c>
      <c r="C123" s="168" t="s">
        <v>1646</v>
      </c>
      <c r="D123" s="168" t="s">
        <v>394</v>
      </c>
      <c r="E123" s="200" t="s">
        <v>395</v>
      </c>
      <c r="F123" s="171" t="s">
        <v>4948</v>
      </c>
      <c r="G123" s="369" t="s">
        <v>1161</v>
      </c>
    </row>
    <row r="124" spans="1:7" ht="330.75" x14ac:dyDescent="0.25">
      <c r="A124" s="187">
        <v>119</v>
      </c>
      <c r="B124" s="193" t="s">
        <v>191</v>
      </c>
      <c r="C124" s="168" t="s">
        <v>1647</v>
      </c>
      <c r="D124" s="168" t="s">
        <v>192</v>
      </c>
      <c r="E124" s="200" t="s">
        <v>193</v>
      </c>
      <c r="F124" s="185" t="s">
        <v>4949</v>
      </c>
      <c r="G124" s="369" t="s">
        <v>1163</v>
      </c>
    </row>
    <row r="125" spans="1:7" ht="63" x14ac:dyDescent="0.25">
      <c r="A125" s="187">
        <v>120</v>
      </c>
      <c r="B125" s="193" t="s">
        <v>140</v>
      </c>
      <c r="C125" s="168" t="s">
        <v>1648</v>
      </c>
      <c r="D125" s="168" t="s">
        <v>424</v>
      </c>
      <c r="E125" s="200" t="s">
        <v>425</v>
      </c>
      <c r="F125" s="201"/>
      <c r="G125" s="369" t="s">
        <v>1160</v>
      </c>
    </row>
    <row r="126" spans="1:7" ht="94.5" x14ac:dyDescent="0.25">
      <c r="A126" s="187">
        <v>121</v>
      </c>
      <c r="B126" s="193" t="s">
        <v>124</v>
      </c>
      <c r="C126" s="168" t="s">
        <v>2037</v>
      </c>
      <c r="D126" s="168" t="s">
        <v>125</v>
      </c>
      <c r="E126" s="200" t="s">
        <v>126</v>
      </c>
      <c r="F126" s="201"/>
      <c r="G126" s="369" t="s">
        <v>1178</v>
      </c>
    </row>
    <row r="127" spans="1:7" ht="62.45" customHeight="1" x14ac:dyDescent="0.25">
      <c r="A127" s="423">
        <v>122</v>
      </c>
      <c r="B127" s="425" t="s">
        <v>821</v>
      </c>
      <c r="C127" s="422" t="s">
        <v>1213</v>
      </c>
      <c r="D127" s="425" t="s">
        <v>822</v>
      </c>
      <c r="E127" s="424" t="s">
        <v>823</v>
      </c>
      <c r="F127" s="366" t="s">
        <v>2228</v>
      </c>
      <c r="G127" s="430" t="s">
        <v>1203</v>
      </c>
    </row>
    <row r="128" spans="1:7" ht="110.25" x14ac:dyDescent="0.25">
      <c r="A128" s="423"/>
      <c r="B128" s="425"/>
      <c r="C128" s="422"/>
      <c r="D128" s="425"/>
      <c r="E128" s="424"/>
      <c r="F128" s="172" t="s">
        <v>4950</v>
      </c>
      <c r="G128" s="430"/>
    </row>
    <row r="129" spans="1:7" ht="47.25" x14ac:dyDescent="0.25">
      <c r="A129" s="423"/>
      <c r="B129" s="425"/>
      <c r="C129" s="422"/>
      <c r="D129" s="425"/>
      <c r="E129" s="424"/>
      <c r="F129" s="172" t="s">
        <v>4951</v>
      </c>
      <c r="G129" s="430"/>
    </row>
    <row r="130" spans="1:7" ht="47.25" x14ac:dyDescent="0.25">
      <c r="A130" s="423"/>
      <c r="B130" s="425"/>
      <c r="C130" s="422"/>
      <c r="D130" s="425"/>
      <c r="E130" s="424"/>
      <c r="F130" s="172" t="s">
        <v>4042</v>
      </c>
      <c r="G130" s="430"/>
    </row>
    <row r="131" spans="1:7" ht="47.25" x14ac:dyDescent="0.25">
      <c r="A131" s="423"/>
      <c r="B131" s="425"/>
      <c r="C131" s="422"/>
      <c r="D131" s="425"/>
      <c r="E131" s="424"/>
      <c r="F131" s="172" t="s">
        <v>4043</v>
      </c>
      <c r="G131" s="430"/>
    </row>
    <row r="132" spans="1:7" ht="47.25" x14ac:dyDescent="0.25">
      <c r="A132" s="423">
        <v>123</v>
      </c>
      <c r="B132" s="444" t="s">
        <v>1400</v>
      </c>
      <c r="C132" s="422" t="s">
        <v>1214</v>
      </c>
      <c r="D132" s="425" t="s">
        <v>866</v>
      </c>
      <c r="E132" s="424" t="s">
        <v>867</v>
      </c>
      <c r="F132" s="443"/>
      <c r="G132" s="369" t="s">
        <v>1517</v>
      </c>
    </row>
    <row r="133" spans="1:7" ht="110.25" x14ac:dyDescent="0.25">
      <c r="A133" s="423"/>
      <c r="B133" s="444"/>
      <c r="C133" s="422"/>
      <c r="D133" s="425"/>
      <c r="E133" s="424"/>
      <c r="F133" s="443"/>
      <c r="G133" s="368" t="s">
        <v>1179</v>
      </c>
    </row>
    <row r="134" spans="1:7" ht="63" x14ac:dyDescent="0.25">
      <c r="A134" s="187">
        <v>124</v>
      </c>
      <c r="B134" s="193" t="s">
        <v>877</v>
      </c>
      <c r="C134" s="192" t="s">
        <v>1216</v>
      </c>
      <c r="D134" s="168" t="s">
        <v>878</v>
      </c>
      <c r="E134" s="200" t="s">
        <v>879</v>
      </c>
      <c r="F134" s="366"/>
      <c r="G134" s="368" t="s">
        <v>1203</v>
      </c>
    </row>
    <row r="135" spans="1:7" ht="63" x14ac:dyDescent="0.25">
      <c r="A135" s="187">
        <v>125</v>
      </c>
      <c r="B135" s="193" t="s">
        <v>880</v>
      </c>
      <c r="C135" s="192" t="s">
        <v>1215</v>
      </c>
      <c r="D135" s="168" t="s">
        <v>881</v>
      </c>
      <c r="E135" s="200" t="s">
        <v>882</v>
      </c>
      <c r="F135" s="366"/>
      <c r="G135" s="368" t="s">
        <v>1133</v>
      </c>
    </row>
    <row r="136" spans="1:7" ht="94.5" x14ac:dyDescent="0.25">
      <c r="A136" s="187">
        <v>126</v>
      </c>
      <c r="B136" s="193" t="s">
        <v>43</v>
      </c>
      <c r="C136" s="192" t="s">
        <v>1217</v>
      </c>
      <c r="D136" s="168" t="s">
        <v>893</v>
      </c>
      <c r="E136" s="200" t="s">
        <v>894</v>
      </c>
      <c r="F136" s="366"/>
      <c r="G136" s="368" t="s">
        <v>1128</v>
      </c>
    </row>
    <row r="137" spans="1:7" ht="63" x14ac:dyDescent="0.25">
      <c r="A137" s="187">
        <v>127</v>
      </c>
      <c r="B137" s="193" t="s">
        <v>895</v>
      </c>
      <c r="C137" s="192" t="s">
        <v>1217</v>
      </c>
      <c r="D137" s="168" t="s">
        <v>896</v>
      </c>
      <c r="E137" s="200" t="s">
        <v>894</v>
      </c>
      <c r="F137" s="366"/>
      <c r="G137" s="368" t="s">
        <v>1127</v>
      </c>
    </row>
    <row r="138" spans="1:7" ht="94.5" x14ac:dyDescent="0.25">
      <c r="A138" s="423">
        <v>128</v>
      </c>
      <c r="B138" s="425" t="s">
        <v>821</v>
      </c>
      <c r="C138" s="430" t="s">
        <v>1217</v>
      </c>
      <c r="D138" s="425" t="s">
        <v>897</v>
      </c>
      <c r="E138" s="425" t="s">
        <v>899</v>
      </c>
      <c r="F138" s="172" t="s">
        <v>4952</v>
      </c>
      <c r="G138" s="430" t="s">
        <v>1203</v>
      </c>
    </row>
    <row r="139" spans="1:7" ht="110.25" x14ac:dyDescent="0.25">
      <c r="A139" s="423"/>
      <c r="B139" s="425"/>
      <c r="C139" s="430"/>
      <c r="D139" s="425"/>
      <c r="E139" s="425"/>
      <c r="F139" s="371" t="s">
        <v>4953</v>
      </c>
      <c r="G139" s="430"/>
    </row>
    <row r="140" spans="1:7" ht="47.25" x14ac:dyDescent="0.25">
      <c r="A140" s="423"/>
      <c r="B140" s="425"/>
      <c r="C140" s="430"/>
      <c r="D140" s="425"/>
      <c r="E140" s="425"/>
      <c r="F140" s="371" t="s">
        <v>4951</v>
      </c>
      <c r="G140" s="430"/>
    </row>
    <row r="141" spans="1:7" ht="47.25" x14ac:dyDescent="0.25">
      <c r="A141" s="423"/>
      <c r="B141" s="425"/>
      <c r="C141" s="430"/>
      <c r="D141" s="425"/>
      <c r="E141" s="425"/>
      <c r="F141" s="172" t="s">
        <v>4042</v>
      </c>
      <c r="G141" s="430"/>
    </row>
    <row r="142" spans="1:7" x14ac:dyDescent="0.25">
      <c r="A142" s="423"/>
      <c r="B142" s="425"/>
      <c r="C142" s="430"/>
      <c r="D142" s="425"/>
      <c r="E142" s="425"/>
      <c r="F142" s="445" t="s">
        <v>4043</v>
      </c>
      <c r="G142" s="430"/>
    </row>
    <row r="143" spans="1:7" ht="36.6" customHeight="1" x14ac:dyDescent="0.25">
      <c r="A143" s="423"/>
      <c r="B143" s="425"/>
      <c r="C143" s="430"/>
      <c r="D143" s="425"/>
      <c r="E143" s="425"/>
      <c r="F143" s="445"/>
      <c r="G143" s="430"/>
    </row>
    <row r="144" spans="1:7" ht="31.5" x14ac:dyDescent="0.25">
      <c r="A144" s="423">
        <v>129</v>
      </c>
      <c r="B144" s="425" t="s">
        <v>821</v>
      </c>
      <c r="C144" s="430" t="s">
        <v>1218</v>
      </c>
      <c r="D144" s="425" t="s">
        <v>898</v>
      </c>
      <c r="E144" s="425" t="s">
        <v>900</v>
      </c>
      <c r="F144" s="373" t="s">
        <v>2229</v>
      </c>
      <c r="G144" s="430" t="s">
        <v>1203</v>
      </c>
    </row>
    <row r="145" spans="1:7" ht="110.25" x14ac:dyDescent="0.25">
      <c r="A145" s="423"/>
      <c r="B145" s="425"/>
      <c r="C145" s="430"/>
      <c r="D145" s="425"/>
      <c r="E145" s="425"/>
      <c r="F145" s="172" t="s">
        <v>4954</v>
      </c>
      <c r="G145" s="430"/>
    </row>
    <row r="146" spans="1:7" ht="47.25" x14ac:dyDescent="0.25">
      <c r="A146" s="423"/>
      <c r="B146" s="425"/>
      <c r="C146" s="430"/>
      <c r="D146" s="425"/>
      <c r="E146" s="425"/>
      <c r="F146" s="172" t="s">
        <v>4951</v>
      </c>
      <c r="G146" s="430"/>
    </row>
    <row r="147" spans="1:7" ht="47.25" x14ac:dyDescent="0.25">
      <c r="A147" s="423"/>
      <c r="B147" s="425"/>
      <c r="C147" s="430"/>
      <c r="D147" s="425"/>
      <c r="E147" s="425"/>
      <c r="F147" s="172" t="s">
        <v>4042</v>
      </c>
      <c r="G147" s="430"/>
    </row>
    <row r="148" spans="1:7" ht="47.25" x14ac:dyDescent="0.25">
      <c r="A148" s="423"/>
      <c r="B148" s="425"/>
      <c r="C148" s="430"/>
      <c r="D148" s="425"/>
      <c r="E148" s="425"/>
      <c r="F148" s="172" t="s">
        <v>4043</v>
      </c>
      <c r="G148" s="430"/>
    </row>
    <row r="149" spans="1:7" ht="63" x14ac:dyDescent="0.25">
      <c r="A149" s="187">
        <v>130</v>
      </c>
      <c r="B149" s="193" t="s">
        <v>925</v>
      </c>
      <c r="C149" s="186" t="s">
        <v>1219</v>
      </c>
      <c r="D149" s="168" t="s">
        <v>926</v>
      </c>
      <c r="E149" s="200" t="s">
        <v>939</v>
      </c>
      <c r="F149" s="366"/>
      <c r="G149" s="369" t="s">
        <v>1120</v>
      </c>
    </row>
    <row r="150" spans="1:7" ht="94.5" x14ac:dyDescent="0.25">
      <c r="A150" s="187">
        <v>131</v>
      </c>
      <c r="B150" s="193" t="s">
        <v>927</v>
      </c>
      <c r="C150" s="186" t="s">
        <v>1219</v>
      </c>
      <c r="D150" s="168" t="s">
        <v>928</v>
      </c>
      <c r="E150" s="200" t="s">
        <v>939</v>
      </c>
      <c r="F150" s="366"/>
      <c r="G150" s="368" t="s">
        <v>1121</v>
      </c>
    </row>
    <row r="151" spans="1:7" ht="63" x14ac:dyDescent="0.25">
      <c r="A151" s="187">
        <v>132</v>
      </c>
      <c r="B151" s="193" t="s">
        <v>929</v>
      </c>
      <c r="C151" s="186" t="s">
        <v>1219</v>
      </c>
      <c r="D151" s="168" t="s">
        <v>930</v>
      </c>
      <c r="E151" s="200" t="s">
        <v>939</v>
      </c>
      <c r="F151" s="366"/>
      <c r="G151" s="368" t="s">
        <v>1122</v>
      </c>
    </row>
    <row r="152" spans="1:7" ht="94.5" x14ac:dyDescent="0.25">
      <c r="A152" s="187">
        <v>133</v>
      </c>
      <c r="B152" s="193" t="s">
        <v>931</v>
      </c>
      <c r="C152" s="186" t="s">
        <v>1219</v>
      </c>
      <c r="D152" s="168" t="s">
        <v>932</v>
      </c>
      <c r="E152" s="200" t="s">
        <v>939</v>
      </c>
      <c r="F152" s="366"/>
      <c r="G152" s="368" t="s">
        <v>1123</v>
      </c>
    </row>
    <row r="153" spans="1:7" ht="63" x14ac:dyDescent="0.25">
      <c r="A153" s="187">
        <v>134</v>
      </c>
      <c r="B153" s="193" t="s">
        <v>933</v>
      </c>
      <c r="C153" s="186" t="s">
        <v>1219</v>
      </c>
      <c r="D153" s="168" t="s">
        <v>934</v>
      </c>
      <c r="E153" s="200" t="s">
        <v>939</v>
      </c>
      <c r="F153" s="366"/>
      <c r="G153" s="368" t="s">
        <v>1124</v>
      </c>
    </row>
    <row r="154" spans="1:7" ht="94.5" x14ac:dyDescent="0.25">
      <c r="A154" s="187">
        <v>135</v>
      </c>
      <c r="B154" s="193" t="s">
        <v>935</v>
      </c>
      <c r="C154" s="186" t="s">
        <v>1219</v>
      </c>
      <c r="D154" s="168" t="s">
        <v>936</v>
      </c>
      <c r="E154" s="200" t="s">
        <v>939</v>
      </c>
      <c r="F154" s="366"/>
      <c r="G154" s="368" t="s">
        <v>1125</v>
      </c>
    </row>
    <row r="155" spans="1:7" ht="63" x14ac:dyDescent="0.25">
      <c r="A155" s="187">
        <v>136</v>
      </c>
      <c r="B155" s="193" t="s">
        <v>937</v>
      </c>
      <c r="C155" s="186" t="s">
        <v>1219</v>
      </c>
      <c r="D155" s="168" t="s">
        <v>938</v>
      </c>
      <c r="E155" s="200" t="s">
        <v>939</v>
      </c>
      <c r="F155" s="366"/>
      <c r="G155" s="368" t="s">
        <v>1126</v>
      </c>
    </row>
    <row r="156" spans="1:7" ht="63" x14ac:dyDescent="0.25">
      <c r="A156" s="187">
        <v>137</v>
      </c>
      <c r="B156" s="193" t="s">
        <v>949</v>
      </c>
      <c r="C156" s="192" t="s">
        <v>1221</v>
      </c>
      <c r="D156" s="168" t="s">
        <v>950</v>
      </c>
      <c r="E156" s="200" t="s">
        <v>957</v>
      </c>
      <c r="F156" s="366"/>
      <c r="G156" s="368" t="s">
        <v>1130</v>
      </c>
    </row>
    <row r="157" spans="1:7" ht="63" x14ac:dyDescent="0.25">
      <c r="A157" s="187">
        <v>138</v>
      </c>
      <c r="B157" s="193" t="s">
        <v>951</v>
      </c>
      <c r="C157" s="192" t="s">
        <v>1221</v>
      </c>
      <c r="D157" s="168" t="s">
        <v>952</v>
      </c>
      <c r="E157" s="200" t="s">
        <v>957</v>
      </c>
      <c r="F157" s="366"/>
      <c r="G157" s="368" t="s">
        <v>1132</v>
      </c>
    </row>
    <row r="158" spans="1:7" ht="63" x14ac:dyDescent="0.25">
      <c r="A158" s="187">
        <v>139</v>
      </c>
      <c r="B158" s="193" t="s">
        <v>953</v>
      </c>
      <c r="C158" s="192" t="s">
        <v>1221</v>
      </c>
      <c r="D158" s="168" t="s">
        <v>954</v>
      </c>
      <c r="E158" s="200" t="s">
        <v>957</v>
      </c>
      <c r="F158" s="366"/>
      <c r="G158" s="368" t="s">
        <v>1131</v>
      </c>
    </row>
    <row r="159" spans="1:7" ht="63" x14ac:dyDescent="0.25">
      <c r="A159" s="187">
        <v>140</v>
      </c>
      <c r="B159" s="193" t="s">
        <v>964</v>
      </c>
      <c r="C159" s="192" t="s">
        <v>1222</v>
      </c>
      <c r="D159" s="168" t="s">
        <v>965</v>
      </c>
      <c r="E159" s="200" t="s">
        <v>966</v>
      </c>
      <c r="F159" s="366"/>
      <c r="G159" s="368" t="s">
        <v>1119</v>
      </c>
    </row>
    <row r="160" spans="1:7" ht="110.25" x14ac:dyDescent="0.25">
      <c r="A160" s="423">
        <v>141</v>
      </c>
      <c r="B160" s="425" t="s">
        <v>1010</v>
      </c>
      <c r="C160" s="430" t="s">
        <v>1223</v>
      </c>
      <c r="D160" s="425" t="s">
        <v>1011</v>
      </c>
      <c r="E160" s="425" t="s">
        <v>1012</v>
      </c>
      <c r="F160" s="172" t="s">
        <v>4955</v>
      </c>
      <c r="G160" s="430" t="s">
        <v>1204</v>
      </c>
    </row>
    <row r="161" spans="1:7" ht="47.25" x14ac:dyDescent="0.25">
      <c r="A161" s="423"/>
      <c r="B161" s="425"/>
      <c r="C161" s="430"/>
      <c r="D161" s="425"/>
      <c r="E161" s="425"/>
      <c r="F161" s="172" t="s">
        <v>4042</v>
      </c>
      <c r="G161" s="430"/>
    </row>
    <row r="162" spans="1:7" ht="47.25" x14ac:dyDescent="0.25">
      <c r="A162" s="423"/>
      <c r="B162" s="425"/>
      <c r="C162" s="430"/>
      <c r="D162" s="425"/>
      <c r="E162" s="425"/>
      <c r="F162" s="172" t="s">
        <v>4043</v>
      </c>
      <c r="G162" s="430"/>
    </row>
    <row r="163" spans="1:7" ht="110.25" x14ac:dyDescent="0.25">
      <c r="A163" s="423">
        <v>142</v>
      </c>
      <c r="B163" s="425" t="s">
        <v>5605</v>
      </c>
      <c r="C163" s="430" t="s">
        <v>1224</v>
      </c>
      <c r="D163" s="425" t="s">
        <v>1013</v>
      </c>
      <c r="E163" s="425" t="s">
        <v>1012</v>
      </c>
      <c r="F163" s="172" t="s">
        <v>4956</v>
      </c>
      <c r="G163" s="430" t="s">
        <v>1205</v>
      </c>
    </row>
    <row r="164" spans="1:7" ht="47.25" x14ac:dyDescent="0.25">
      <c r="A164" s="423"/>
      <c r="B164" s="425"/>
      <c r="C164" s="430"/>
      <c r="D164" s="425"/>
      <c r="E164" s="425"/>
      <c r="F164" s="172" t="s">
        <v>4042</v>
      </c>
      <c r="G164" s="430"/>
    </row>
    <row r="165" spans="1:7" ht="47.25" x14ac:dyDescent="0.25">
      <c r="A165" s="423"/>
      <c r="B165" s="425"/>
      <c r="C165" s="430"/>
      <c r="D165" s="425"/>
      <c r="E165" s="425"/>
      <c r="F165" s="172" t="s">
        <v>4043</v>
      </c>
      <c r="G165" s="430"/>
    </row>
    <row r="166" spans="1:7" ht="110.25" x14ac:dyDescent="0.25">
      <c r="A166" s="423">
        <v>143</v>
      </c>
      <c r="B166" s="425" t="s">
        <v>5606</v>
      </c>
      <c r="C166" s="430" t="s">
        <v>1225</v>
      </c>
      <c r="D166" s="425" t="s">
        <v>1014</v>
      </c>
      <c r="E166" s="425" t="s">
        <v>1012</v>
      </c>
      <c r="F166" s="172" t="s">
        <v>4957</v>
      </c>
      <c r="G166" s="430" t="s">
        <v>1206</v>
      </c>
    </row>
    <row r="167" spans="1:7" ht="47.25" x14ac:dyDescent="0.25">
      <c r="A167" s="423"/>
      <c r="B167" s="425"/>
      <c r="C167" s="430"/>
      <c r="D167" s="425"/>
      <c r="E167" s="425"/>
      <c r="F167" s="172" t="s">
        <v>4042</v>
      </c>
      <c r="G167" s="430"/>
    </row>
    <row r="168" spans="1:7" ht="47.25" x14ac:dyDescent="0.25">
      <c r="A168" s="423"/>
      <c r="B168" s="425"/>
      <c r="C168" s="430"/>
      <c r="D168" s="425"/>
      <c r="E168" s="425"/>
      <c r="F168" s="172" t="s">
        <v>4043</v>
      </c>
      <c r="G168" s="430"/>
    </row>
    <row r="169" spans="1:7" ht="110.25" x14ac:dyDescent="0.25">
      <c r="A169" s="423">
        <v>144</v>
      </c>
      <c r="B169" s="425" t="s">
        <v>1015</v>
      </c>
      <c r="C169" s="430" t="s">
        <v>1226</v>
      </c>
      <c r="D169" s="425" t="s">
        <v>1016</v>
      </c>
      <c r="E169" s="425" t="s">
        <v>1012</v>
      </c>
      <c r="F169" s="172" t="s">
        <v>4957</v>
      </c>
      <c r="G169" s="430" t="s">
        <v>1207</v>
      </c>
    </row>
    <row r="170" spans="1:7" ht="47.25" x14ac:dyDescent="0.25">
      <c r="A170" s="423"/>
      <c r="B170" s="425"/>
      <c r="C170" s="430"/>
      <c r="D170" s="425"/>
      <c r="E170" s="425"/>
      <c r="F170" s="172" t="s">
        <v>4042</v>
      </c>
      <c r="G170" s="430"/>
    </row>
    <row r="171" spans="1:7" ht="47.25" x14ac:dyDescent="0.25">
      <c r="A171" s="423"/>
      <c r="B171" s="425"/>
      <c r="C171" s="430"/>
      <c r="D171" s="425"/>
      <c r="E171" s="425"/>
      <c r="F171" s="172" t="s">
        <v>4043</v>
      </c>
      <c r="G171" s="430"/>
    </row>
    <row r="172" spans="1:7" ht="110.25" x14ac:dyDescent="0.25">
      <c r="A172" s="423">
        <v>145</v>
      </c>
      <c r="B172" s="425" t="s">
        <v>1017</v>
      </c>
      <c r="C172" s="430" t="s">
        <v>1227</v>
      </c>
      <c r="D172" s="425" t="s">
        <v>1018</v>
      </c>
      <c r="E172" s="425" t="s">
        <v>1012</v>
      </c>
      <c r="F172" s="172" t="s">
        <v>4955</v>
      </c>
      <c r="G172" s="430" t="s">
        <v>1208</v>
      </c>
    </row>
    <row r="173" spans="1:7" ht="47.25" x14ac:dyDescent="0.25">
      <c r="A173" s="423"/>
      <c r="B173" s="425"/>
      <c r="C173" s="430"/>
      <c r="D173" s="425"/>
      <c r="E173" s="425"/>
      <c r="F173" s="172" t="s">
        <v>4042</v>
      </c>
      <c r="G173" s="430"/>
    </row>
    <row r="174" spans="1:7" ht="47.25" x14ac:dyDescent="0.25">
      <c r="A174" s="423"/>
      <c r="B174" s="425"/>
      <c r="C174" s="430"/>
      <c r="D174" s="425"/>
      <c r="E174" s="425"/>
      <c r="F174" s="172" t="s">
        <v>4043</v>
      </c>
      <c r="G174" s="430"/>
    </row>
    <row r="175" spans="1:7" ht="110.25" x14ac:dyDescent="0.25">
      <c r="A175" s="423">
        <v>146</v>
      </c>
      <c r="B175" s="425" t="s">
        <v>1019</v>
      </c>
      <c r="C175" s="430" t="s">
        <v>1228</v>
      </c>
      <c r="D175" s="425" t="s">
        <v>1020</v>
      </c>
      <c r="E175" s="425" t="s">
        <v>1012</v>
      </c>
      <c r="F175" s="172" t="s">
        <v>4956</v>
      </c>
      <c r="G175" s="430" t="s">
        <v>1209</v>
      </c>
    </row>
    <row r="176" spans="1:7" ht="47.25" x14ac:dyDescent="0.25">
      <c r="A176" s="423"/>
      <c r="B176" s="425"/>
      <c r="C176" s="430"/>
      <c r="D176" s="425"/>
      <c r="E176" s="425"/>
      <c r="F176" s="172" t="s">
        <v>4042</v>
      </c>
      <c r="G176" s="430"/>
    </row>
    <row r="177" spans="1:7" ht="47.25" x14ac:dyDescent="0.25">
      <c r="A177" s="423"/>
      <c r="B177" s="425"/>
      <c r="C177" s="430"/>
      <c r="D177" s="425"/>
      <c r="E177" s="425"/>
      <c r="F177" s="172" t="s">
        <v>4043</v>
      </c>
      <c r="G177" s="430"/>
    </row>
    <row r="178" spans="1:7" ht="110.25" x14ac:dyDescent="0.25">
      <c r="A178" s="423">
        <v>147</v>
      </c>
      <c r="B178" s="425" t="s">
        <v>1022</v>
      </c>
      <c r="C178" s="430" t="s">
        <v>1229</v>
      </c>
      <c r="D178" s="425" t="s">
        <v>1021</v>
      </c>
      <c r="E178" s="425" t="s">
        <v>1012</v>
      </c>
      <c r="F178" s="172" t="s">
        <v>4955</v>
      </c>
      <c r="G178" s="430" t="s">
        <v>1210</v>
      </c>
    </row>
    <row r="179" spans="1:7" ht="47.25" x14ac:dyDescent="0.25">
      <c r="A179" s="423"/>
      <c r="B179" s="425"/>
      <c r="C179" s="430"/>
      <c r="D179" s="425"/>
      <c r="E179" s="425"/>
      <c r="F179" s="172" t="s">
        <v>4042</v>
      </c>
      <c r="G179" s="430"/>
    </row>
    <row r="180" spans="1:7" ht="47.25" x14ac:dyDescent="0.25">
      <c r="A180" s="423"/>
      <c r="B180" s="425"/>
      <c r="C180" s="430"/>
      <c r="D180" s="425"/>
      <c r="E180" s="425"/>
      <c r="F180" s="172" t="s">
        <v>4043</v>
      </c>
      <c r="G180" s="430"/>
    </row>
    <row r="181" spans="1:7" ht="63" x14ac:dyDescent="0.25">
      <c r="A181" s="187">
        <v>148</v>
      </c>
      <c r="B181" s="193" t="s">
        <v>1024</v>
      </c>
      <c r="C181" s="192" t="s">
        <v>1230</v>
      </c>
      <c r="D181" s="168" t="s">
        <v>1025</v>
      </c>
      <c r="E181" s="200" t="s">
        <v>1028</v>
      </c>
      <c r="F181" s="366"/>
      <c r="G181" s="368" t="s">
        <v>2010</v>
      </c>
    </row>
    <row r="182" spans="1:7" ht="63" x14ac:dyDescent="0.25">
      <c r="A182" s="187">
        <v>149</v>
      </c>
      <c r="B182" s="193" t="s">
        <v>1023</v>
      </c>
      <c r="C182" s="192" t="s">
        <v>1230</v>
      </c>
      <c r="D182" s="168" t="s">
        <v>1026</v>
      </c>
      <c r="E182" s="200" t="s">
        <v>1028</v>
      </c>
      <c r="F182" s="366"/>
      <c r="G182" s="368" t="s">
        <v>2009</v>
      </c>
    </row>
    <row r="183" spans="1:7" ht="63" x14ac:dyDescent="0.25">
      <c r="A183" s="187">
        <v>150</v>
      </c>
      <c r="B183" s="193" t="s">
        <v>1275</v>
      </c>
      <c r="C183" s="192" t="s">
        <v>1230</v>
      </c>
      <c r="D183" s="168" t="s">
        <v>1027</v>
      </c>
      <c r="E183" s="200" t="s">
        <v>1028</v>
      </c>
      <c r="F183" s="366"/>
      <c r="G183" s="369" t="s">
        <v>2008</v>
      </c>
    </row>
    <row r="184" spans="1:7" ht="78.75" x14ac:dyDescent="0.25">
      <c r="A184" s="187">
        <v>151</v>
      </c>
      <c r="B184" s="193" t="s">
        <v>1032</v>
      </c>
      <c r="C184" s="192" t="s">
        <v>1231</v>
      </c>
      <c r="D184" s="168" t="s">
        <v>1031</v>
      </c>
      <c r="E184" s="200" t="s">
        <v>1034</v>
      </c>
      <c r="F184" s="172" t="s">
        <v>4958</v>
      </c>
      <c r="G184" s="368" t="s">
        <v>1129</v>
      </c>
    </row>
    <row r="185" spans="1:7" ht="94.5" x14ac:dyDescent="0.25">
      <c r="A185" s="187">
        <v>152</v>
      </c>
      <c r="B185" s="190" t="s">
        <v>713</v>
      </c>
      <c r="C185" s="188" t="s">
        <v>2035</v>
      </c>
      <c r="D185" s="166" t="s">
        <v>714</v>
      </c>
      <c r="E185" s="167" t="s">
        <v>695</v>
      </c>
      <c r="F185" s="183"/>
      <c r="G185" s="369" t="s">
        <v>1175</v>
      </c>
    </row>
    <row r="186" spans="1:7" ht="110.25" x14ac:dyDescent="0.25">
      <c r="A186" s="187">
        <v>153</v>
      </c>
      <c r="B186" s="190" t="s">
        <v>692</v>
      </c>
      <c r="C186" s="188" t="s">
        <v>2034</v>
      </c>
      <c r="D186" s="166" t="s">
        <v>715</v>
      </c>
      <c r="E186" s="167" t="s">
        <v>693</v>
      </c>
      <c r="F186" s="183"/>
      <c r="G186" s="369" t="s">
        <v>1174</v>
      </c>
    </row>
    <row r="187" spans="1:7" ht="110.25" x14ac:dyDescent="0.25">
      <c r="A187" s="187">
        <v>154</v>
      </c>
      <c r="B187" s="190" t="s">
        <v>694</v>
      </c>
      <c r="C187" s="188" t="s">
        <v>2036</v>
      </c>
      <c r="D187" s="166" t="s">
        <v>716</v>
      </c>
      <c r="E187" s="167" t="s">
        <v>137</v>
      </c>
      <c r="F187" s="169" t="s">
        <v>4214</v>
      </c>
      <c r="G187" s="369" t="s">
        <v>1177</v>
      </c>
    </row>
    <row r="188" spans="1:7" ht="126" x14ac:dyDescent="0.25">
      <c r="A188" s="187">
        <v>155</v>
      </c>
      <c r="B188" s="200" t="s">
        <v>2164</v>
      </c>
      <c r="C188" s="186" t="s">
        <v>2168</v>
      </c>
      <c r="D188" s="168" t="s">
        <v>2165</v>
      </c>
      <c r="E188" s="200" t="s">
        <v>2166</v>
      </c>
      <c r="F188" s="169" t="s">
        <v>5039</v>
      </c>
      <c r="G188" s="369" t="s">
        <v>2167</v>
      </c>
    </row>
    <row r="189" spans="1:7" ht="126" x14ac:dyDescent="0.25">
      <c r="A189" s="187">
        <v>156</v>
      </c>
      <c r="B189" s="200" t="s">
        <v>2169</v>
      </c>
      <c r="C189" s="186" t="s">
        <v>2170</v>
      </c>
      <c r="D189" s="168" t="s">
        <v>2171</v>
      </c>
      <c r="E189" s="200" t="s">
        <v>2172</v>
      </c>
      <c r="F189" s="169" t="s">
        <v>5040</v>
      </c>
      <c r="G189" s="369" t="s">
        <v>2173</v>
      </c>
    </row>
    <row r="190" spans="1:7" ht="173.25" x14ac:dyDescent="0.25">
      <c r="A190" s="187">
        <v>157</v>
      </c>
      <c r="B190" s="200" t="s">
        <v>2174</v>
      </c>
      <c r="C190" s="186" t="s">
        <v>2175</v>
      </c>
      <c r="D190" s="168" t="s">
        <v>2176</v>
      </c>
      <c r="E190" s="200" t="s">
        <v>2177</v>
      </c>
      <c r="F190" s="169" t="s">
        <v>5286</v>
      </c>
      <c r="G190" s="369" t="s">
        <v>2178</v>
      </c>
    </row>
    <row r="191" spans="1:7" ht="128.25" customHeight="1" x14ac:dyDescent="0.25">
      <c r="A191" s="187">
        <v>158</v>
      </c>
      <c r="B191" s="200" t="s">
        <v>2185</v>
      </c>
      <c r="C191" s="186" t="s">
        <v>2186</v>
      </c>
      <c r="D191" s="168" t="s">
        <v>2187</v>
      </c>
      <c r="E191" s="202" t="s">
        <v>2188</v>
      </c>
      <c r="F191" s="384" t="s">
        <v>5041</v>
      </c>
      <c r="G191" s="369" t="s">
        <v>2288</v>
      </c>
    </row>
    <row r="192" spans="1:7" s="28" customFormat="1" ht="100.5" customHeight="1" x14ac:dyDescent="0.25">
      <c r="A192" s="435">
        <v>159</v>
      </c>
      <c r="B192" s="436" t="s">
        <v>2189</v>
      </c>
      <c r="C192" s="160" t="s">
        <v>2231</v>
      </c>
      <c r="D192" s="437" t="s">
        <v>2203</v>
      </c>
      <c r="E192" s="438" t="s">
        <v>2232</v>
      </c>
      <c r="F192" s="161" t="s">
        <v>2294</v>
      </c>
      <c r="G192" s="431" t="s">
        <v>2249</v>
      </c>
    </row>
    <row r="193" spans="1:7" s="28" customFormat="1" ht="96" customHeight="1" x14ac:dyDescent="0.25">
      <c r="A193" s="435"/>
      <c r="B193" s="436"/>
      <c r="C193" s="160" t="s">
        <v>2295</v>
      </c>
      <c r="D193" s="437"/>
      <c r="E193" s="439"/>
      <c r="F193" s="162" t="s">
        <v>5633</v>
      </c>
      <c r="G193" s="432"/>
    </row>
    <row r="194" spans="1:7" s="28" customFormat="1" ht="86.25" customHeight="1" x14ac:dyDescent="0.25">
      <c r="A194" s="423">
        <v>160</v>
      </c>
      <c r="B194" s="427" t="s">
        <v>2190</v>
      </c>
      <c r="C194" s="189" t="s">
        <v>2231</v>
      </c>
      <c r="D194" s="428" t="s">
        <v>2204</v>
      </c>
      <c r="E194" s="426" t="s">
        <v>2232</v>
      </c>
      <c r="F194" s="161" t="s">
        <v>2294</v>
      </c>
      <c r="G194" s="433" t="s">
        <v>2249</v>
      </c>
    </row>
    <row r="195" spans="1:7" s="28" customFormat="1" ht="81.75" customHeight="1" x14ac:dyDescent="0.25">
      <c r="A195" s="423"/>
      <c r="B195" s="427"/>
      <c r="C195" s="189" t="s">
        <v>2295</v>
      </c>
      <c r="D195" s="428"/>
      <c r="E195" s="426"/>
      <c r="F195" s="162" t="s">
        <v>5633</v>
      </c>
      <c r="G195" s="434"/>
    </row>
    <row r="196" spans="1:7" s="28" customFormat="1" ht="90" customHeight="1" x14ac:dyDescent="0.25">
      <c r="A196" s="423">
        <v>161</v>
      </c>
      <c r="B196" s="427" t="s">
        <v>2191</v>
      </c>
      <c r="C196" s="189" t="s">
        <v>2231</v>
      </c>
      <c r="D196" s="428" t="s">
        <v>2205</v>
      </c>
      <c r="E196" s="426" t="s">
        <v>2232</v>
      </c>
      <c r="F196" s="161" t="s">
        <v>2294</v>
      </c>
      <c r="G196" s="422" t="s">
        <v>2249</v>
      </c>
    </row>
    <row r="197" spans="1:7" s="28" customFormat="1" ht="90" customHeight="1" x14ac:dyDescent="0.25">
      <c r="A197" s="423"/>
      <c r="B197" s="427"/>
      <c r="C197" s="189" t="s">
        <v>2295</v>
      </c>
      <c r="D197" s="428"/>
      <c r="E197" s="426"/>
      <c r="F197" s="162" t="s">
        <v>5633</v>
      </c>
      <c r="G197" s="422"/>
    </row>
    <row r="198" spans="1:7" s="28" customFormat="1" ht="93.75" customHeight="1" x14ac:dyDescent="0.25">
      <c r="A198" s="423">
        <v>162</v>
      </c>
      <c r="B198" s="427" t="s">
        <v>2192</v>
      </c>
      <c r="C198" s="189" t="s">
        <v>2231</v>
      </c>
      <c r="D198" s="428" t="s">
        <v>2206</v>
      </c>
      <c r="E198" s="426" t="s">
        <v>2232</v>
      </c>
      <c r="F198" s="161" t="s">
        <v>2294</v>
      </c>
      <c r="G198" s="422" t="s">
        <v>2249</v>
      </c>
    </row>
    <row r="199" spans="1:7" s="28" customFormat="1" ht="113.25" customHeight="1" x14ac:dyDescent="0.25">
      <c r="A199" s="423"/>
      <c r="B199" s="427"/>
      <c r="C199" s="189" t="s">
        <v>2295</v>
      </c>
      <c r="D199" s="428"/>
      <c r="E199" s="426"/>
      <c r="F199" s="162" t="s">
        <v>5633</v>
      </c>
      <c r="G199" s="422"/>
    </row>
    <row r="200" spans="1:7" s="28" customFormat="1" ht="86.25" customHeight="1" x14ac:dyDescent="0.25">
      <c r="A200" s="423">
        <v>163</v>
      </c>
      <c r="B200" s="427" t="s">
        <v>2193</v>
      </c>
      <c r="C200" s="189" t="s">
        <v>2231</v>
      </c>
      <c r="D200" s="428" t="s">
        <v>2207</v>
      </c>
      <c r="E200" s="426" t="s">
        <v>2232</v>
      </c>
      <c r="F200" s="161" t="s">
        <v>2294</v>
      </c>
      <c r="G200" s="422" t="s">
        <v>2249</v>
      </c>
    </row>
    <row r="201" spans="1:7" s="28" customFormat="1" ht="114.75" customHeight="1" x14ac:dyDescent="0.25">
      <c r="A201" s="423"/>
      <c r="B201" s="427"/>
      <c r="C201" s="189" t="s">
        <v>2295</v>
      </c>
      <c r="D201" s="428"/>
      <c r="E201" s="426"/>
      <c r="F201" s="162" t="s">
        <v>5633</v>
      </c>
      <c r="G201" s="422"/>
    </row>
    <row r="202" spans="1:7" s="28" customFormat="1" ht="92.25" customHeight="1" x14ac:dyDescent="0.25">
      <c r="A202" s="423">
        <v>164</v>
      </c>
      <c r="B202" s="427" t="s">
        <v>2194</v>
      </c>
      <c r="C202" s="189" t="s">
        <v>2202</v>
      </c>
      <c r="D202" s="428" t="s">
        <v>2208</v>
      </c>
      <c r="E202" s="426" t="s">
        <v>2225</v>
      </c>
      <c r="F202" s="161" t="s">
        <v>2297</v>
      </c>
      <c r="G202" s="422" t="s">
        <v>2250</v>
      </c>
    </row>
    <row r="203" spans="1:7" s="28" customFormat="1" ht="111" customHeight="1" x14ac:dyDescent="0.25">
      <c r="A203" s="423"/>
      <c r="B203" s="427"/>
      <c r="C203" s="189" t="s">
        <v>2296</v>
      </c>
      <c r="D203" s="428"/>
      <c r="E203" s="426"/>
      <c r="F203" s="162" t="s">
        <v>5633</v>
      </c>
      <c r="G203" s="422"/>
    </row>
    <row r="204" spans="1:7" s="28" customFormat="1" ht="89.25" customHeight="1" x14ac:dyDescent="0.25">
      <c r="A204" s="423">
        <v>165</v>
      </c>
      <c r="B204" s="427" t="s">
        <v>2195</v>
      </c>
      <c r="C204" s="189" t="s">
        <v>2202</v>
      </c>
      <c r="D204" s="428" t="s">
        <v>2209</v>
      </c>
      <c r="E204" s="426" t="s">
        <v>2225</v>
      </c>
      <c r="F204" s="161" t="s">
        <v>2297</v>
      </c>
      <c r="G204" s="422" t="s">
        <v>2250</v>
      </c>
    </row>
    <row r="205" spans="1:7" s="28" customFormat="1" ht="106.5" customHeight="1" x14ac:dyDescent="0.25">
      <c r="A205" s="423"/>
      <c r="B205" s="427"/>
      <c r="C205" s="189" t="s">
        <v>2296</v>
      </c>
      <c r="D205" s="428"/>
      <c r="E205" s="426"/>
      <c r="F205" s="162" t="s">
        <v>5633</v>
      </c>
      <c r="G205" s="422"/>
    </row>
    <row r="206" spans="1:7" s="28" customFormat="1" ht="90.75" customHeight="1" x14ac:dyDescent="0.25">
      <c r="A206" s="423">
        <v>166</v>
      </c>
      <c r="B206" s="427" t="s">
        <v>2196</v>
      </c>
      <c r="C206" s="189" t="s">
        <v>2202</v>
      </c>
      <c r="D206" s="428" t="s">
        <v>2210</v>
      </c>
      <c r="E206" s="426" t="s">
        <v>2225</v>
      </c>
      <c r="F206" s="161" t="s">
        <v>2297</v>
      </c>
      <c r="G206" s="422" t="s">
        <v>2250</v>
      </c>
    </row>
    <row r="207" spans="1:7" s="28" customFormat="1" ht="117.75" customHeight="1" x14ac:dyDescent="0.25">
      <c r="A207" s="423"/>
      <c r="B207" s="427"/>
      <c r="C207" s="189" t="s">
        <v>2296</v>
      </c>
      <c r="D207" s="428"/>
      <c r="E207" s="426"/>
      <c r="F207" s="162" t="s">
        <v>5633</v>
      </c>
      <c r="G207" s="422"/>
    </row>
    <row r="208" spans="1:7" s="28" customFormat="1" ht="96" customHeight="1" x14ac:dyDescent="0.25">
      <c r="A208" s="423">
        <v>167</v>
      </c>
      <c r="B208" s="427" t="s">
        <v>2197</v>
      </c>
      <c r="C208" s="189" t="s">
        <v>2202</v>
      </c>
      <c r="D208" s="428" t="s">
        <v>2211</v>
      </c>
      <c r="E208" s="426" t="s">
        <v>2225</v>
      </c>
      <c r="F208" s="161" t="s">
        <v>2297</v>
      </c>
      <c r="G208" s="422" t="s">
        <v>2250</v>
      </c>
    </row>
    <row r="209" spans="1:7" s="28" customFormat="1" ht="111" customHeight="1" x14ac:dyDescent="0.25">
      <c r="A209" s="423"/>
      <c r="B209" s="427"/>
      <c r="C209" s="189" t="s">
        <v>2296</v>
      </c>
      <c r="D209" s="428"/>
      <c r="E209" s="426"/>
      <c r="F209" s="162" t="s">
        <v>5633</v>
      </c>
      <c r="G209" s="422"/>
    </row>
    <row r="210" spans="1:7" s="28" customFormat="1" ht="90.75" customHeight="1" x14ac:dyDescent="0.25">
      <c r="A210" s="423">
        <v>168</v>
      </c>
      <c r="B210" s="427" t="s">
        <v>2198</v>
      </c>
      <c r="C210" s="189" t="s">
        <v>2202</v>
      </c>
      <c r="D210" s="428" t="s">
        <v>2212</v>
      </c>
      <c r="E210" s="426" t="s">
        <v>2225</v>
      </c>
      <c r="F210" s="161" t="s">
        <v>2297</v>
      </c>
      <c r="G210" s="422" t="s">
        <v>2250</v>
      </c>
    </row>
    <row r="211" spans="1:7" s="28" customFormat="1" ht="128.25" customHeight="1" x14ac:dyDescent="0.25">
      <c r="A211" s="423"/>
      <c r="B211" s="427"/>
      <c r="C211" s="189" t="s">
        <v>2296</v>
      </c>
      <c r="D211" s="428"/>
      <c r="E211" s="426"/>
      <c r="F211" s="162" t="s">
        <v>5633</v>
      </c>
      <c r="G211" s="422"/>
    </row>
    <row r="212" spans="1:7" s="28" customFormat="1" ht="98.25" customHeight="1" x14ac:dyDescent="0.25">
      <c r="A212" s="423">
        <v>169</v>
      </c>
      <c r="B212" s="427" t="s">
        <v>2199</v>
      </c>
      <c r="C212" s="189" t="s">
        <v>2202</v>
      </c>
      <c r="D212" s="428" t="s">
        <v>2213</v>
      </c>
      <c r="E212" s="426" t="s">
        <v>2225</v>
      </c>
      <c r="F212" s="161" t="s">
        <v>2297</v>
      </c>
      <c r="G212" s="422" t="s">
        <v>2250</v>
      </c>
    </row>
    <row r="213" spans="1:7" s="28" customFormat="1" ht="87.75" customHeight="1" x14ac:dyDescent="0.25">
      <c r="A213" s="423"/>
      <c r="B213" s="427"/>
      <c r="C213" s="189" t="s">
        <v>2296</v>
      </c>
      <c r="D213" s="428"/>
      <c r="E213" s="426"/>
      <c r="F213" s="162" t="s">
        <v>5633</v>
      </c>
      <c r="G213" s="422"/>
    </row>
    <row r="214" spans="1:7" s="28" customFormat="1" ht="90.75" customHeight="1" x14ac:dyDescent="0.25">
      <c r="A214" s="423">
        <v>170</v>
      </c>
      <c r="B214" s="427" t="s">
        <v>2200</v>
      </c>
      <c r="C214" s="189" t="s">
        <v>2202</v>
      </c>
      <c r="D214" s="428" t="s">
        <v>2214</v>
      </c>
      <c r="E214" s="426" t="s">
        <v>2225</v>
      </c>
      <c r="F214" s="161" t="s">
        <v>2297</v>
      </c>
      <c r="G214" s="422" t="s">
        <v>2250</v>
      </c>
    </row>
    <row r="215" spans="1:7" s="28" customFormat="1" ht="104.25" customHeight="1" x14ac:dyDescent="0.25">
      <c r="A215" s="423"/>
      <c r="B215" s="427"/>
      <c r="C215" s="189" t="s">
        <v>2296</v>
      </c>
      <c r="D215" s="428"/>
      <c r="E215" s="426"/>
      <c r="F215" s="162" t="s">
        <v>5633</v>
      </c>
      <c r="G215" s="422"/>
    </row>
    <row r="216" spans="1:7" s="28" customFormat="1" ht="88.5" customHeight="1" x14ac:dyDescent="0.25">
      <c r="A216" s="423">
        <v>171</v>
      </c>
      <c r="B216" s="427" t="s">
        <v>2201</v>
      </c>
      <c r="C216" s="189" t="s">
        <v>2202</v>
      </c>
      <c r="D216" s="428" t="s">
        <v>2215</v>
      </c>
      <c r="E216" s="426" t="s">
        <v>2225</v>
      </c>
      <c r="F216" s="161" t="s">
        <v>2297</v>
      </c>
      <c r="G216" s="422" t="s">
        <v>2250</v>
      </c>
    </row>
    <row r="217" spans="1:7" s="28" customFormat="1" ht="102" customHeight="1" x14ac:dyDescent="0.25">
      <c r="A217" s="423"/>
      <c r="B217" s="427"/>
      <c r="C217" s="189" t="s">
        <v>2296</v>
      </c>
      <c r="D217" s="428"/>
      <c r="E217" s="426"/>
      <c r="F217" s="162" t="s">
        <v>5633</v>
      </c>
      <c r="G217" s="422"/>
    </row>
    <row r="218" spans="1:7" s="28" customFormat="1" ht="63" x14ac:dyDescent="0.25">
      <c r="A218" s="423">
        <v>172</v>
      </c>
      <c r="B218" s="427" t="s">
        <v>2216</v>
      </c>
      <c r="C218" s="429" t="s">
        <v>2230</v>
      </c>
      <c r="D218" s="428" t="s">
        <v>2233</v>
      </c>
      <c r="E218" s="426" t="s">
        <v>2227</v>
      </c>
      <c r="F218" s="194" t="s">
        <v>2224</v>
      </c>
      <c r="G218" s="422" t="s">
        <v>2241</v>
      </c>
    </row>
    <row r="219" spans="1:7" s="28" customFormat="1" ht="78.75" x14ac:dyDescent="0.25">
      <c r="A219" s="423"/>
      <c r="B219" s="427"/>
      <c r="C219" s="429"/>
      <c r="D219" s="428"/>
      <c r="E219" s="426"/>
      <c r="F219" s="173" t="s">
        <v>2299</v>
      </c>
      <c r="G219" s="422"/>
    </row>
    <row r="220" spans="1:7" s="28" customFormat="1" ht="47.25" x14ac:dyDescent="0.25">
      <c r="A220" s="423"/>
      <c r="B220" s="427"/>
      <c r="C220" s="429"/>
      <c r="D220" s="428"/>
      <c r="E220" s="426"/>
      <c r="F220" s="173" t="s">
        <v>2298</v>
      </c>
      <c r="G220" s="422"/>
    </row>
    <row r="221" spans="1:7" s="28" customFormat="1" ht="63" x14ac:dyDescent="0.25">
      <c r="A221" s="423">
        <v>173</v>
      </c>
      <c r="B221" s="427" t="s">
        <v>2217</v>
      </c>
      <c r="C221" s="429" t="s">
        <v>2230</v>
      </c>
      <c r="D221" s="428" t="s">
        <v>2234</v>
      </c>
      <c r="E221" s="426" t="s">
        <v>2226</v>
      </c>
      <c r="F221" s="194" t="s">
        <v>2224</v>
      </c>
      <c r="G221" s="422" t="s">
        <v>2242</v>
      </c>
    </row>
    <row r="222" spans="1:7" s="28" customFormat="1" ht="78.75" x14ac:dyDescent="0.25">
      <c r="A222" s="423"/>
      <c r="B222" s="427"/>
      <c r="C222" s="429"/>
      <c r="D222" s="428"/>
      <c r="E222" s="426"/>
      <c r="F222" s="173" t="s">
        <v>2299</v>
      </c>
      <c r="G222" s="422"/>
    </row>
    <row r="223" spans="1:7" s="28" customFormat="1" ht="47.25" x14ac:dyDescent="0.25">
      <c r="A223" s="423"/>
      <c r="B223" s="427"/>
      <c r="C223" s="429"/>
      <c r="D223" s="428"/>
      <c r="E223" s="426"/>
      <c r="F223" s="173" t="s">
        <v>2298</v>
      </c>
      <c r="G223" s="422"/>
    </row>
    <row r="224" spans="1:7" s="28" customFormat="1" ht="63" x14ac:dyDescent="0.25">
      <c r="A224" s="423">
        <v>174</v>
      </c>
      <c r="B224" s="427" t="s">
        <v>2218</v>
      </c>
      <c r="C224" s="429" t="s">
        <v>2230</v>
      </c>
      <c r="D224" s="428" t="s">
        <v>2235</v>
      </c>
      <c r="E224" s="426" t="s">
        <v>2226</v>
      </c>
      <c r="F224" s="194" t="s">
        <v>2224</v>
      </c>
      <c r="G224" s="422" t="s">
        <v>2243</v>
      </c>
    </row>
    <row r="225" spans="1:7" s="28" customFormat="1" ht="78.75" x14ac:dyDescent="0.25">
      <c r="A225" s="423"/>
      <c r="B225" s="427"/>
      <c r="C225" s="429"/>
      <c r="D225" s="428"/>
      <c r="E225" s="426"/>
      <c r="F225" s="173" t="s">
        <v>2299</v>
      </c>
      <c r="G225" s="422"/>
    </row>
    <row r="226" spans="1:7" s="28" customFormat="1" ht="47.25" x14ac:dyDescent="0.25">
      <c r="A226" s="423"/>
      <c r="B226" s="427"/>
      <c r="C226" s="429"/>
      <c r="D226" s="428"/>
      <c r="E226" s="426"/>
      <c r="F226" s="173" t="s">
        <v>2298</v>
      </c>
      <c r="G226" s="422"/>
    </row>
    <row r="227" spans="1:7" s="28" customFormat="1" ht="63" x14ac:dyDescent="0.25">
      <c r="A227" s="423">
        <v>175</v>
      </c>
      <c r="B227" s="427" t="s">
        <v>2219</v>
      </c>
      <c r="C227" s="429" t="s">
        <v>2230</v>
      </c>
      <c r="D227" s="428" t="s">
        <v>2236</v>
      </c>
      <c r="E227" s="426" t="s">
        <v>2226</v>
      </c>
      <c r="F227" s="194" t="s">
        <v>2224</v>
      </c>
      <c r="G227" s="422" t="s">
        <v>2244</v>
      </c>
    </row>
    <row r="228" spans="1:7" s="28" customFormat="1" ht="78.75" x14ac:dyDescent="0.25">
      <c r="A228" s="423"/>
      <c r="B228" s="427"/>
      <c r="C228" s="429"/>
      <c r="D228" s="428"/>
      <c r="E228" s="426"/>
      <c r="F228" s="173" t="s">
        <v>2300</v>
      </c>
      <c r="G228" s="422"/>
    </row>
    <row r="229" spans="1:7" s="28" customFormat="1" ht="47.25" x14ac:dyDescent="0.25">
      <c r="A229" s="423"/>
      <c r="B229" s="427"/>
      <c r="C229" s="429"/>
      <c r="D229" s="428"/>
      <c r="E229" s="426"/>
      <c r="F229" s="173" t="s">
        <v>2301</v>
      </c>
      <c r="G229" s="422"/>
    </row>
    <row r="230" spans="1:7" s="28" customFormat="1" ht="63" x14ac:dyDescent="0.25">
      <c r="A230" s="423">
        <v>176</v>
      </c>
      <c r="B230" s="427" t="s">
        <v>2220</v>
      </c>
      <c r="C230" s="429" t="s">
        <v>2230</v>
      </c>
      <c r="D230" s="428" t="s">
        <v>2237</v>
      </c>
      <c r="E230" s="426" t="s">
        <v>2226</v>
      </c>
      <c r="F230" s="194" t="s">
        <v>2224</v>
      </c>
      <c r="G230" s="422" t="s">
        <v>2245</v>
      </c>
    </row>
    <row r="231" spans="1:7" s="28" customFormat="1" ht="78.75" x14ac:dyDescent="0.25">
      <c r="A231" s="423"/>
      <c r="B231" s="427"/>
      <c r="C231" s="429"/>
      <c r="D231" s="428"/>
      <c r="E231" s="426"/>
      <c r="F231" s="173" t="s">
        <v>2300</v>
      </c>
      <c r="G231" s="422"/>
    </row>
    <row r="232" spans="1:7" s="28" customFormat="1" ht="47.25" x14ac:dyDescent="0.25">
      <c r="A232" s="423"/>
      <c r="B232" s="427"/>
      <c r="C232" s="429"/>
      <c r="D232" s="428"/>
      <c r="E232" s="426"/>
      <c r="F232" s="173" t="s">
        <v>2301</v>
      </c>
      <c r="G232" s="422"/>
    </row>
    <row r="233" spans="1:7" s="28" customFormat="1" ht="63" x14ac:dyDescent="0.25">
      <c r="A233" s="423">
        <v>177</v>
      </c>
      <c r="B233" s="427" t="s">
        <v>2221</v>
      </c>
      <c r="C233" s="429" t="s">
        <v>2230</v>
      </c>
      <c r="D233" s="428" t="s">
        <v>2238</v>
      </c>
      <c r="E233" s="426" t="s">
        <v>2226</v>
      </c>
      <c r="F233" s="194" t="s">
        <v>2224</v>
      </c>
      <c r="G233" s="422" t="s">
        <v>2246</v>
      </c>
    </row>
    <row r="234" spans="1:7" s="28" customFormat="1" ht="78.75" x14ac:dyDescent="0.25">
      <c r="A234" s="423"/>
      <c r="B234" s="427"/>
      <c r="C234" s="429"/>
      <c r="D234" s="428"/>
      <c r="E234" s="426"/>
      <c r="F234" s="173" t="s">
        <v>2300</v>
      </c>
      <c r="G234" s="422"/>
    </row>
    <row r="235" spans="1:7" s="28" customFormat="1" ht="47.25" x14ac:dyDescent="0.25">
      <c r="A235" s="423"/>
      <c r="B235" s="427"/>
      <c r="C235" s="429"/>
      <c r="D235" s="428"/>
      <c r="E235" s="426"/>
      <c r="F235" s="173" t="s">
        <v>2301</v>
      </c>
      <c r="G235" s="422"/>
    </row>
    <row r="236" spans="1:7" s="28" customFormat="1" ht="63" x14ac:dyDescent="0.25">
      <c r="A236" s="423">
        <v>178</v>
      </c>
      <c r="B236" s="427" t="s">
        <v>2222</v>
      </c>
      <c r="C236" s="429" t="s">
        <v>2230</v>
      </c>
      <c r="D236" s="428" t="s">
        <v>2239</v>
      </c>
      <c r="E236" s="426" t="s">
        <v>2226</v>
      </c>
      <c r="F236" s="194" t="s">
        <v>2224</v>
      </c>
      <c r="G236" s="422" t="s">
        <v>2247</v>
      </c>
    </row>
    <row r="237" spans="1:7" s="28" customFormat="1" ht="78.75" x14ac:dyDescent="0.25">
      <c r="A237" s="423"/>
      <c r="B237" s="427"/>
      <c r="C237" s="429"/>
      <c r="D237" s="428"/>
      <c r="E237" s="426"/>
      <c r="F237" s="173" t="s">
        <v>2300</v>
      </c>
      <c r="G237" s="422"/>
    </row>
    <row r="238" spans="1:7" s="28" customFormat="1" ht="47.25" x14ac:dyDescent="0.25">
      <c r="A238" s="423"/>
      <c r="B238" s="427"/>
      <c r="C238" s="429"/>
      <c r="D238" s="428"/>
      <c r="E238" s="426"/>
      <c r="F238" s="173" t="s">
        <v>2301</v>
      </c>
      <c r="G238" s="422"/>
    </row>
    <row r="239" spans="1:7" s="28" customFormat="1" ht="63" x14ac:dyDescent="0.25">
      <c r="A239" s="423">
        <v>179</v>
      </c>
      <c r="B239" s="424" t="s">
        <v>2223</v>
      </c>
      <c r="C239" s="422" t="s">
        <v>2230</v>
      </c>
      <c r="D239" s="425" t="s">
        <v>2240</v>
      </c>
      <c r="E239" s="426" t="s">
        <v>2226</v>
      </c>
      <c r="F239" s="194" t="s">
        <v>2224</v>
      </c>
      <c r="G239" s="422" t="s">
        <v>2248</v>
      </c>
    </row>
    <row r="240" spans="1:7" s="28" customFormat="1" ht="78.75" x14ac:dyDescent="0.25">
      <c r="A240" s="423"/>
      <c r="B240" s="424"/>
      <c r="C240" s="422"/>
      <c r="D240" s="425"/>
      <c r="E240" s="426"/>
      <c r="F240" s="173" t="s">
        <v>2300</v>
      </c>
      <c r="G240" s="422"/>
    </row>
    <row r="241" spans="1:7" s="28" customFormat="1" ht="47.25" x14ac:dyDescent="0.25">
      <c r="A241" s="423"/>
      <c r="B241" s="424"/>
      <c r="C241" s="422"/>
      <c r="D241" s="425"/>
      <c r="E241" s="426"/>
      <c r="F241" s="173" t="s">
        <v>2301</v>
      </c>
      <c r="G241" s="422"/>
    </row>
    <row r="242" spans="1:7" s="28" customFormat="1" ht="31.5" x14ac:dyDescent="0.25">
      <c r="A242" s="423">
        <v>180</v>
      </c>
      <c r="B242" s="428" t="s">
        <v>2251</v>
      </c>
      <c r="C242" s="429" t="s">
        <v>2252</v>
      </c>
      <c r="D242" s="428" t="s">
        <v>2281</v>
      </c>
      <c r="E242" s="425" t="s">
        <v>2254</v>
      </c>
      <c r="F242" s="174" t="s">
        <v>2253</v>
      </c>
      <c r="G242" s="422" t="s">
        <v>2255</v>
      </c>
    </row>
    <row r="243" spans="1:7" s="28" customFormat="1" ht="78.75" x14ac:dyDescent="0.25">
      <c r="A243" s="423"/>
      <c r="B243" s="428"/>
      <c r="C243" s="429"/>
      <c r="D243" s="428"/>
      <c r="E243" s="425"/>
      <c r="F243" s="175" t="s">
        <v>4824</v>
      </c>
      <c r="G243" s="422"/>
    </row>
    <row r="244" spans="1:7" s="28" customFormat="1" ht="126" x14ac:dyDescent="0.25">
      <c r="A244" s="187">
        <v>181</v>
      </c>
      <c r="B244" s="200" t="s">
        <v>2256</v>
      </c>
      <c r="C244" s="186" t="s">
        <v>2257</v>
      </c>
      <c r="D244" s="168" t="s">
        <v>2282</v>
      </c>
      <c r="E244" s="202" t="s">
        <v>2258</v>
      </c>
      <c r="F244" s="385" t="s">
        <v>5042</v>
      </c>
      <c r="G244" s="369" t="s">
        <v>2271</v>
      </c>
    </row>
    <row r="245" spans="1:7" s="28" customFormat="1" ht="126" x14ac:dyDescent="0.25">
      <c r="A245" s="187">
        <v>182</v>
      </c>
      <c r="B245" s="200" t="s">
        <v>2259</v>
      </c>
      <c r="C245" s="186" t="s">
        <v>2260</v>
      </c>
      <c r="D245" s="168" t="s">
        <v>2283</v>
      </c>
      <c r="E245" s="202" t="s">
        <v>2261</v>
      </c>
      <c r="F245" s="385" t="s">
        <v>5043</v>
      </c>
      <c r="G245" s="369" t="s">
        <v>2273</v>
      </c>
    </row>
    <row r="246" spans="1:7" s="28" customFormat="1" ht="47.25" x14ac:dyDescent="0.25">
      <c r="A246" s="187">
        <v>183</v>
      </c>
      <c r="B246" s="200" t="s">
        <v>2262</v>
      </c>
      <c r="C246" s="186" t="s">
        <v>2263</v>
      </c>
      <c r="D246" s="168" t="s">
        <v>2284</v>
      </c>
      <c r="E246" s="202" t="s">
        <v>2264</v>
      </c>
      <c r="F246" s="374" t="s">
        <v>2265</v>
      </c>
      <c r="G246" s="369" t="s">
        <v>2274</v>
      </c>
    </row>
    <row r="247" spans="1:7" s="28" customFormat="1" ht="126" x14ac:dyDescent="0.25">
      <c r="A247" s="187">
        <v>184</v>
      </c>
      <c r="B247" s="200" t="s">
        <v>2266</v>
      </c>
      <c r="C247" s="186" t="s">
        <v>2267</v>
      </c>
      <c r="D247" s="168" t="s">
        <v>2285</v>
      </c>
      <c r="E247" s="202" t="s">
        <v>2268</v>
      </c>
      <c r="F247" s="385" t="s">
        <v>5044</v>
      </c>
      <c r="G247" s="369" t="s">
        <v>2272</v>
      </c>
    </row>
    <row r="248" spans="1:7" s="28" customFormat="1" ht="126" x14ac:dyDescent="0.25">
      <c r="A248" s="187">
        <v>185</v>
      </c>
      <c r="B248" s="200" t="s">
        <v>2275</v>
      </c>
      <c r="C248" s="186" t="s">
        <v>2276</v>
      </c>
      <c r="D248" s="168" t="s">
        <v>2286</v>
      </c>
      <c r="E248" s="200" t="s">
        <v>2277</v>
      </c>
      <c r="F248" s="169" t="s">
        <v>5045</v>
      </c>
      <c r="G248" s="369" t="s">
        <v>2289</v>
      </c>
    </row>
    <row r="249" spans="1:7" ht="142.5" customHeight="1" x14ac:dyDescent="0.25">
      <c r="A249" s="176">
        <v>186</v>
      </c>
      <c r="B249" s="200" t="s">
        <v>2278</v>
      </c>
      <c r="C249" s="186" t="s">
        <v>2279</v>
      </c>
      <c r="D249" s="168" t="s">
        <v>2287</v>
      </c>
      <c r="E249" s="200" t="s">
        <v>2280</v>
      </c>
      <c r="F249" s="370" t="s">
        <v>5023</v>
      </c>
      <c r="G249" s="369" t="s">
        <v>2290</v>
      </c>
    </row>
    <row r="250" spans="1:7" ht="81.75" customHeight="1" x14ac:dyDescent="0.25">
      <c r="A250" s="187">
        <v>187</v>
      </c>
      <c r="B250" s="202" t="s">
        <v>4104</v>
      </c>
      <c r="C250" s="186" t="s">
        <v>4113</v>
      </c>
      <c r="D250" s="168" t="s">
        <v>4126</v>
      </c>
      <c r="E250" s="200" t="s">
        <v>4128</v>
      </c>
      <c r="F250" s="369" t="s">
        <v>5659</v>
      </c>
      <c r="G250" s="369" t="s">
        <v>4119</v>
      </c>
    </row>
    <row r="251" spans="1:7" ht="79.5" customHeight="1" x14ac:dyDescent="0.25">
      <c r="A251" s="187">
        <v>188</v>
      </c>
      <c r="B251" s="202" t="s">
        <v>4105</v>
      </c>
      <c r="C251" s="186" t="s">
        <v>4112</v>
      </c>
      <c r="D251" s="168" t="s">
        <v>5634</v>
      </c>
      <c r="E251" s="200" t="s">
        <v>4129</v>
      </c>
      <c r="F251" s="369" t="s">
        <v>5660</v>
      </c>
      <c r="G251" s="369" t="s">
        <v>4122</v>
      </c>
    </row>
    <row r="252" spans="1:7" ht="93" customHeight="1" x14ac:dyDescent="0.25">
      <c r="A252" s="187">
        <v>189</v>
      </c>
      <c r="B252" s="202" t="s">
        <v>4106</v>
      </c>
      <c r="C252" s="186" t="s">
        <v>4111</v>
      </c>
      <c r="D252" s="168" t="s">
        <v>5635</v>
      </c>
      <c r="E252" s="200" t="s">
        <v>4130</v>
      </c>
      <c r="F252" s="369" t="s">
        <v>5661</v>
      </c>
      <c r="G252" s="369" t="s">
        <v>4120</v>
      </c>
    </row>
    <row r="253" spans="1:7" ht="93" customHeight="1" x14ac:dyDescent="0.25">
      <c r="A253" s="187">
        <v>190</v>
      </c>
      <c r="B253" s="202" t="s">
        <v>4107</v>
      </c>
      <c r="C253" s="186" t="s">
        <v>4114</v>
      </c>
      <c r="D253" s="168" t="s">
        <v>5636</v>
      </c>
      <c r="E253" s="200" t="s">
        <v>4131</v>
      </c>
      <c r="F253" s="369" t="s">
        <v>5662</v>
      </c>
      <c r="G253" s="369" t="s">
        <v>4123</v>
      </c>
    </row>
    <row r="254" spans="1:7" ht="84.75" customHeight="1" x14ac:dyDescent="0.25">
      <c r="A254" s="187">
        <v>191</v>
      </c>
      <c r="B254" s="202" t="s">
        <v>4108</v>
      </c>
      <c r="C254" s="186" t="s">
        <v>4115</v>
      </c>
      <c r="D254" s="168" t="s">
        <v>5637</v>
      </c>
      <c r="E254" s="200" t="s">
        <v>4132</v>
      </c>
      <c r="F254" s="369" t="s">
        <v>5663</v>
      </c>
      <c r="G254" s="369" t="s">
        <v>4124</v>
      </c>
    </row>
    <row r="255" spans="1:7" ht="96.75" customHeight="1" x14ac:dyDescent="0.25">
      <c r="A255" s="187">
        <v>192</v>
      </c>
      <c r="B255" s="202" t="s">
        <v>4109</v>
      </c>
      <c r="C255" s="186" t="s">
        <v>4116</v>
      </c>
      <c r="D255" s="168" t="s">
        <v>5638</v>
      </c>
      <c r="E255" s="200" t="s">
        <v>4133</v>
      </c>
      <c r="F255" s="369" t="s">
        <v>5678</v>
      </c>
      <c r="G255" s="369" t="s">
        <v>4121</v>
      </c>
    </row>
    <row r="256" spans="1:7" ht="86.25" customHeight="1" x14ac:dyDescent="0.25">
      <c r="A256" s="187">
        <v>193</v>
      </c>
      <c r="B256" s="202" t="s">
        <v>4110</v>
      </c>
      <c r="C256" s="186" t="s">
        <v>4117</v>
      </c>
      <c r="D256" s="168" t="s">
        <v>4127</v>
      </c>
      <c r="E256" s="200" t="s">
        <v>4134</v>
      </c>
      <c r="F256" s="369" t="s">
        <v>5664</v>
      </c>
      <c r="G256" s="369" t="s">
        <v>4125</v>
      </c>
    </row>
    <row r="257" spans="1:7" ht="76.5" customHeight="1" x14ac:dyDescent="0.25">
      <c r="A257" s="187">
        <v>194</v>
      </c>
      <c r="B257" s="194" t="s">
        <v>2223</v>
      </c>
      <c r="C257" s="189" t="s">
        <v>4136</v>
      </c>
      <c r="D257" s="188" t="s">
        <v>4146</v>
      </c>
      <c r="E257" s="188" t="s">
        <v>4137</v>
      </c>
      <c r="F257" s="162" t="s">
        <v>5633</v>
      </c>
      <c r="G257" s="369" t="s">
        <v>4139</v>
      </c>
    </row>
    <row r="258" spans="1:7" ht="72.75" customHeight="1" x14ac:dyDescent="0.25">
      <c r="A258" s="187">
        <v>195</v>
      </c>
      <c r="B258" s="194" t="s">
        <v>2222</v>
      </c>
      <c r="C258" s="189" t="s">
        <v>4136</v>
      </c>
      <c r="D258" s="188" t="s">
        <v>4147</v>
      </c>
      <c r="E258" s="188" t="s">
        <v>4137</v>
      </c>
      <c r="F258" s="162" t="s">
        <v>5633</v>
      </c>
      <c r="G258" s="369" t="s">
        <v>4140</v>
      </c>
    </row>
    <row r="259" spans="1:7" ht="76.5" customHeight="1" x14ac:dyDescent="0.25">
      <c r="A259" s="187">
        <v>196</v>
      </c>
      <c r="B259" s="194" t="s">
        <v>2221</v>
      </c>
      <c r="C259" s="189" t="s">
        <v>4136</v>
      </c>
      <c r="D259" s="188" t="s">
        <v>4148</v>
      </c>
      <c r="E259" s="188" t="s">
        <v>4137</v>
      </c>
      <c r="F259" s="162" t="s">
        <v>5633</v>
      </c>
      <c r="G259" s="369" t="s">
        <v>4141</v>
      </c>
    </row>
    <row r="260" spans="1:7" ht="81" customHeight="1" x14ac:dyDescent="0.25">
      <c r="A260" s="187">
        <v>197</v>
      </c>
      <c r="B260" s="194" t="s">
        <v>2220</v>
      </c>
      <c r="C260" s="189" t="s">
        <v>4136</v>
      </c>
      <c r="D260" s="188" t="s">
        <v>4149</v>
      </c>
      <c r="E260" s="188" t="s">
        <v>4137</v>
      </c>
      <c r="F260" s="162" t="s">
        <v>5633</v>
      </c>
      <c r="G260" s="369" t="s">
        <v>4138</v>
      </c>
    </row>
    <row r="261" spans="1:7" ht="75" customHeight="1" x14ac:dyDescent="0.25">
      <c r="A261" s="187">
        <v>198</v>
      </c>
      <c r="B261" s="194" t="s">
        <v>2219</v>
      </c>
      <c r="C261" s="189" t="s">
        <v>4136</v>
      </c>
      <c r="D261" s="188" t="s">
        <v>4150</v>
      </c>
      <c r="E261" s="188" t="s">
        <v>4137</v>
      </c>
      <c r="F261" s="162" t="s">
        <v>5633</v>
      </c>
      <c r="G261" s="369" t="s">
        <v>4142</v>
      </c>
    </row>
    <row r="262" spans="1:7" ht="75" customHeight="1" x14ac:dyDescent="0.25">
      <c r="A262" s="187">
        <v>199</v>
      </c>
      <c r="B262" s="194" t="s">
        <v>2218</v>
      </c>
      <c r="C262" s="189" t="s">
        <v>4136</v>
      </c>
      <c r="D262" s="188" t="s">
        <v>4151</v>
      </c>
      <c r="E262" s="188" t="s">
        <v>4137</v>
      </c>
      <c r="F262" s="162" t="s">
        <v>5633</v>
      </c>
      <c r="G262" s="369" t="s">
        <v>4143</v>
      </c>
    </row>
    <row r="263" spans="1:7" ht="78" customHeight="1" x14ac:dyDescent="0.25">
      <c r="A263" s="187">
        <v>200</v>
      </c>
      <c r="B263" s="194" t="s">
        <v>2217</v>
      </c>
      <c r="C263" s="189" t="s">
        <v>4136</v>
      </c>
      <c r="D263" s="188" t="s">
        <v>4152</v>
      </c>
      <c r="E263" s="188" t="s">
        <v>4137</v>
      </c>
      <c r="F263" s="162" t="s">
        <v>5633</v>
      </c>
      <c r="G263" s="369" t="s">
        <v>4144</v>
      </c>
    </row>
    <row r="264" spans="1:7" ht="75" customHeight="1" x14ac:dyDescent="0.25">
      <c r="A264" s="187">
        <v>201</v>
      </c>
      <c r="B264" s="194" t="s">
        <v>2216</v>
      </c>
      <c r="C264" s="189" t="s">
        <v>4136</v>
      </c>
      <c r="D264" s="188" t="s">
        <v>4153</v>
      </c>
      <c r="E264" s="188" t="s">
        <v>4137</v>
      </c>
      <c r="F264" s="162" t="s">
        <v>5633</v>
      </c>
      <c r="G264" s="369" t="s">
        <v>4145</v>
      </c>
    </row>
    <row r="265" spans="1:7" ht="101.25" customHeight="1" x14ac:dyDescent="0.25">
      <c r="A265" s="176">
        <v>202</v>
      </c>
      <c r="B265" s="200" t="s">
        <v>4177</v>
      </c>
      <c r="C265" s="186" t="s">
        <v>4170</v>
      </c>
      <c r="D265" s="168" t="s">
        <v>4158</v>
      </c>
      <c r="E265" s="168" t="s">
        <v>4164</v>
      </c>
      <c r="F265" s="369" t="s">
        <v>5665</v>
      </c>
      <c r="G265" s="369" t="s">
        <v>4182</v>
      </c>
    </row>
    <row r="266" spans="1:7" ht="94.5" customHeight="1" x14ac:dyDescent="0.25">
      <c r="A266" s="176">
        <v>203</v>
      </c>
      <c r="B266" s="200" t="s">
        <v>4179</v>
      </c>
      <c r="C266" s="186" t="s">
        <v>4171</v>
      </c>
      <c r="D266" s="168" t="s">
        <v>4159</v>
      </c>
      <c r="E266" s="168" t="s">
        <v>4165</v>
      </c>
      <c r="F266" s="369" t="s">
        <v>5666</v>
      </c>
      <c r="G266" s="369" t="s">
        <v>4183</v>
      </c>
    </row>
    <row r="267" spans="1:7" ht="94.5" customHeight="1" x14ac:dyDescent="0.25">
      <c r="A267" s="176">
        <v>204</v>
      </c>
      <c r="B267" s="200" t="s">
        <v>4176</v>
      </c>
      <c r="C267" s="186" t="s">
        <v>4172</v>
      </c>
      <c r="D267" s="168" t="s">
        <v>4160</v>
      </c>
      <c r="E267" s="168" t="s">
        <v>4166</v>
      </c>
      <c r="F267" s="369" t="s">
        <v>5667</v>
      </c>
      <c r="G267" s="369" t="s">
        <v>4184</v>
      </c>
    </row>
    <row r="268" spans="1:7" ht="90" customHeight="1" x14ac:dyDescent="0.25">
      <c r="A268" s="176">
        <v>205</v>
      </c>
      <c r="B268" s="200" t="s">
        <v>4178</v>
      </c>
      <c r="C268" s="186" t="s">
        <v>4173</v>
      </c>
      <c r="D268" s="168" t="s">
        <v>4161</v>
      </c>
      <c r="E268" s="168" t="s">
        <v>4167</v>
      </c>
      <c r="F268" s="369" t="s">
        <v>5668</v>
      </c>
      <c r="G268" s="369" t="s">
        <v>4185</v>
      </c>
    </row>
    <row r="269" spans="1:7" ht="96.75" customHeight="1" x14ac:dyDescent="0.25">
      <c r="A269" s="176">
        <v>206</v>
      </c>
      <c r="B269" s="200" t="s">
        <v>4180</v>
      </c>
      <c r="C269" s="186" t="s">
        <v>4174</v>
      </c>
      <c r="D269" s="168" t="s">
        <v>4162</v>
      </c>
      <c r="E269" s="168" t="s">
        <v>4168</v>
      </c>
      <c r="F269" s="369" t="s">
        <v>5669</v>
      </c>
      <c r="G269" s="369" t="s">
        <v>4186</v>
      </c>
    </row>
    <row r="270" spans="1:7" ht="104.25" customHeight="1" x14ac:dyDescent="0.25">
      <c r="A270" s="176">
        <v>207</v>
      </c>
      <c r="B270" s="200" t="s">
        <v>4181</v>
      </c>
      <c r="C270" s="186" t="s">
        <v>4175</v>
      </c>
      <c r="D270" s="168" t="s">
        <v>4163</v>
      </c>
      <c r="E270" s="168" t="s">
        <v>4169</v>
      </c>
      <c r="F270" s="369" t="s">
        <v>5670</v>
      </c>
      <c r="G270" s="369" t="s">
        <v>4187</v>
      </c>
    </row>
    <row r="271" spans="1:7" ht="84.75" customHeight="1" x14ac:dyDescent="0.25">
      <c r="A271" s="176">
        <v>208</v>
      </c>
      <c r="B271" s="203" t="s">
        <v>4190</v>
      </c>
      <c r="C271" s="186" t="s">
        <v>4196</v>
      </c>
      <c r="D271" s="168" t="s">
        <v>4193</v>
      </c>
      <c r="E271" s="168" t="s">
        <v>4199</v>
      </c>
      <c r="F271" s="369" t="s">
        <v>5671</v>
      </c>
      <c r="G271" s="369" t="s">
        <v>4204</v>
      </c>
    </row>
    <row r="272" spans="1:7" ht="94.5" customHeight="1" x14ac:dyDescent="0.25">
      <c r="A272" s="176">
        <v>209</v>
      </c>
      <c r="B272" s="203" t="s">
        <v>4191</v>
      </c>
      <c r="C272" s="186" t="s">
        <v>4198</v>
      </c>
      <c r="D272" s="168" t="s">
        <v>4194</v>
      </c>
      <c r="E272" s="168" t="s">
        <v>4200</v>
      </c>
      <c r="F272" s="369" t="s">
        <v>5672</v>
      </c>
      <c r="G272" s="369" t="s">
        <v>4203</v>
      </c>
    </row>
    <row r="273" spans="1:7" ht="88.5" customHeight="1" x14ac:dyDescent="0.25">
      <c r="A273" s="176">
        <v>210</v>
      </c>
      <c r="B273" s="203" t="s">
        <v>4192</v>
      </c>
      <c r="C273" s="186" t="s">
        <v>4197</v>
      </c>
      <c r="D273" s="168" t="s">
        <v>4195</v>
      </c>
      <c r="E273" s="168" t="s">
        <v>4201</v>
      </c>
      <c r="F273" s="369" t="s">
        <v>5673</v>
      </c>
      <c r="G273" s="369" t="s">
        <v>4202</v>
      </c>
    </row>
    <row r="274" spans="1:7" ht="88.5" customHeight="1" x14ac:dyDescent="0.25">
      <c r="A274" s="176">
        <v>211</v>
      </c>
      <c r="B274" s="203" t="s">
        <v>5679</v>
      </c>
      <c r="C274" s="186" t="s">
        <v>4206</v>
      </c>
      <c r="D274" s="168" t="s">
        <v>4207</v>
      </c>
      <c r="E274" s="168" t="s">
        <v>5639</v>
      </c>
      <c r="F274" s="369" t="s">
        <v>5674</v>
      </c>
      <c r="G274" s="369" t="s">
        <v>4213</v>
      </c>
    </row>
    <row r="275" spans="1:7" ht="87.75" customHeight="1" x14ac:dyDescent="0.25">
      <c r="A275" s="176">
        <v>212</v>
      </c>
      <c r="B275" s="200" t="s">
        <v>4209</v>
      </c>
      <c r="C275" s="186" t="s">
        <v>4210</v>
      </c>
      <c r="D275" s="168" t="s">
        <v>4208</v>
      </c>
      <c r="E275" s="168" t="s">
        <v>4211</v>
      </c>
      <c r="F275" s="369" t="s">
        <v>5675</v>
      </c>
      <c r="G275" s="369" t="s">
        <v>4212</v>
      </c>
    </row>
    <row r="276" spans="1:7" ht="87.75" customHeight="1" x14ac:dyDescent="0.25">
      <c r="A276" s="176">
        <v>213</v>
      </c>
      <c r="B276" s="200" t="s">
        <v>5680</v>
      </c>
      <c r="C276" s="186" t="s">
        <v>4222</v>
      </c>
      <c r="D276" s="168" t="s">
        <v>4216</v>
      </c>
      <c r="E276" s="168" t="s">
        <v>4219</v>
      </c>
      <c r="F276" s="369" t="s">
        <v>5676</v>
      </c>
      <c r="G276" s="369" t="s">
        <v>4226</v>
      </c>
    </row>
    <row r="277" spans="1:7" ht="186" customHeight="1" x14ac:dyDescent="0.25">
      <c r="A277" s="176">
        <v>214</v>
      </c>
      <c r="B277" s="200" t="s">
        <v>5681</v>
      </c>
      <c r="C277" s="186" t="s">
        <v>4223</v>
      </c>
      <c r="D277" s="168" t="s">
        <v>4217</v>
      </c>
      <c r="E277" s="168" t="s">
        <v>4220</v>
      </c>
      <c r="F277" s="369" t="s">
        <v>5640</v>
      </c>
      <c r="G277" s="369" t="s">
        <v>4227</v>
      </c>
    </row>
    <row r="278" spans="1:7" ht="102" customHeight="1" x14ac:dyDescent="0.25">
      <c r="A278" s="176">
        <v>215</v>
      </c>
      <c r="B278" s="200" t="s">
        <v>5682</v>
      </c>
      <c r="C278" s="186" t="s">
        <v>4224</v>
      </c>
      <c r="D278" s="168" t="s">
        <v>4218</v>
      </c>
      <c r="E278" s="168" t="s">
        <v>4221</v>
      </c>
      <c r="F278" s="369" t="s">
        <v>5677</v>
      </c>
      <c r="G278" s="369" t="s">
        <v>4225</v>
      </c>
    </row>
    <row r="279" spans="1:7" ht="94.5" x14ac:dyDescent="0.25">
      <c r="A279" s="187">
        <v>216</v>
      </c>
      <c r="B279" s="194" t="s">
        <v>4745</v>
      </c>
      <c r="C279" s="189" t="s">
        <v>4740</v>
      </c>
      <c r="D279" s="168" t="s">
        <v>4763</v>
      </c>
      <c r="E279" s="168" t="s">
        <v>5685</v>
      </c>
      <c r="F279" s="162" t="s">
        <v>5633</v>
      </c>
      <c r="G279" s="369" t="s">
        <v>4774</v>
      </c>
    </row>
    <row r="280" spans="1:7" ht="94.5" x14ac:dyDescent="0.25">
      <c r="A280" s="187">
        <v>217</v>
      </c>
      <c r="B280" s="194" t="s">
        <v>4744</v>
      </c>
      <c r="C280" s="189" t="s">
        <v>4741</v>
      </c>
      <c r="D280" s="168" t="s">
        <v>5641</v>
      </c>
      <c r="E280" s="168" t="s">
        <v>5686</v>
      </c>
      <c r="F280" s="162" t="s">
        <v>5633</v>
      </c>
      <c r="G280" s="369" t="s">
        <v>4775</v>
      </c>
    </row>
    <row r="281" spans="1:7" ht="110.25" x14ac:dyDescent="0.25">
      <c r="A281" s="187">
        <v>218</v>
      </c>
      <c r="B281" s="198" t="s">
        <v>4746</v>
      </c>
      <c r="C281" s="189" t="s">
        <v>4742</v>
      </c>
      <c r="D281" s="168" t="s">
        <v>5642</v>
      </c>
      <c r="E281" s="168" t="s">
        <v>5687</v>
      </c>
      <c r="F281" s="162" t="s">
        <v>5633</v>
      </c>
      <c r="G281" s="369" t="s">
        <v>4776</v>
      </c>
    </row>
    <row r="282" spans="1:7" ht="94.5" x14ac:dyDescent="0.25">
      <c r="A282" s="187">
        <v>219</v>
      </c>
      <c r="B282" s="198" t="s">
        <v>4747</v>
      </c>
      <c r="C282" s="189" t="s">
        <v>4743</v>
      </c>
      <c r="D282" s="168" t="s">
        <v>5643</v>
      </c>
      <c r="E282" s="168" t="s">
        <v>5688</v>
      </c>
      <c r="F282" s="162" t="s">
        <v>5633</v>
      </c>
      <c r="G282" s="369" t="s">
        <v>4777</v>
      </c>
    </row>
    <row r="283" spans="1:7" ht="94.5" x14ac:dyDescent="0.25">
      <c r="A283" s="187">
        <v>220</v>
      </c>
      <c r="B283" s="198" t="s">
        <v>4748</v>
      </c>
      <c r="C283" s="189" t="s">
        <v>4749</v>
      </c>
      <c r="D283" s="168" t="s">
        <v>5644</v>
      </c>
      <c r="E283" s="168" t="s">
        <v>5689</v>
      </c>
      <c r="F283" s="162" t="s">
        <v>5633</v>
      </c>
      <c r="G283" s="369" t="s">
        <v>4778</v>
      </c>
    </row>
    <row r="284" spans="1:7" ht="78.75" x14ac:dyDescent="0.25">
      <c r="A284" s="187">
        <v>221</v>
      </c>
      <c r="B284" s="198" t="s">
        <v>4751</v>
      </c>
      <c r="C284" s="189" t="s">
        <v>4750</v>
      </c>
      <c r="D284" s="168" t="s">
        <v>5645</v>
      </c>
      <c r="E284" s="168" t="s">
        <v>5690</v>
      </c>
      <c r="F284" s="162" t="s">
        <v>5633</v>
      </c>
      <c r="G284" s="369" t="s">
        <v>4779</v>
      </c>
    </row>
    <row r="285" spans="1:7" ht="94.5" x14ac:dyDescent="0.25">
      <c r="A285" s="187">
        <v>222</v>
      </c>
      <c r="B285" s="198" t="s">
        <v>4752</v>
      </c>
      <c r="C285" s="189" t="s">
        <v>4753</v>
      </c>
      <c r="D285" s="168" t="s">
        <v>5646</v>
      </c>
      <c r="E285" s="168" t="s">
        <v>5691</v>
      </c>
      <c r="F285" s="162" t="s">
        <v>5633</v>
      </c>
      <c r="G285" s="369" t="s">
        <v>4780</v>
      </c>
    </row>
    <row r="286" spans="1:7" ht="94.5" x14ac:dyDescent="0.25">
      <c r="A286" s="187">
        <v>223</v>
      </c>
      <c r="B286" s="198" t="s">
        <v>4755</v>
      </c>
      <c r="C286" s="189" t="s">
        <v>4754</v>
      </c>
      <c r="D286" s="168" t="s">
        <v>5647</v>
      </c>
      <c r="E286" s="168" t="s">
        <v>5692</v>
      </c>
      <c r="F286" s="162" t="s">
        <v>5633</v>
      </c>
      <c r="G286" s="369" t="s">
        <v>4781</v>
      </c>
    </row>
    <row r="287" spans="1:7" ht="78.75" x14ac:dyDescent="0.25">
      <c r="A287" s="187">
        <v>224</v>
      </c>
      <c r="B287" s="198" t="s">
        <v>4757</v>
      </c>
      <c r="C287" s="189" t="s">
        <v>4756</v>
      </c>
      <c r="D287" s="168" t="s">
        <v>5648</v>
      </c>
      <c r="E287" s="168" t="s">
        <v>5693</v>
      </c>
      <c r="F287" s="162" t="s">
        <v>5633</v>
      </c>
      <c r="G287" s="369" t="s">
        <v>4782</v>
      </c>
    </row>
    <row r="288" spans="1:7" ht="78.75" x14ac:dyDescent="0.25">
      <c r="A288" s="187">
        <v>225</v>
      </c>
      <c r="B288" s="198" t="s">
        <v>4759</v>
      </c>
      <c r="C288" s="189" t="s">
        <v>4758</v>
      </c>
      <c r="D288" s="168" t="s">
        <v>5649</v>
      </c>
      <c r="E288" s="168" t="s">
        <v>5694</v>
      </c>
      <c r="F288" s="162" t="s">
        <v>5633</v>
      </c>
      <c r="G288" s="369" t="s">
        <v>4783</v>
      </c>
    </row>
    <row r="289" spans="1:7" ht="71.25" customHeight="1" x14ac:dyDescent="0.25">
      <c r="A289" s="187">
        <v>226</v>
      </c>
      <c r="B289" s="198" t="s">
        <v>2223</v>
      </c>
      <c r="C289" s="189" t="s">
        <v>4760</v>
      </c>
      <c r="D289" s="168" t="s">
        <v>5650</v>
      </c>
      <c r="E289" s="168" t="s">
        <v>5695</v>
      </c>
      <c r="F289" s="162" t="s">
        <v>5633</v>
      </c>
      <c r="G289" s="369" t="s">
        <v>4784</v>
      </c>
    </row>
    <row r="290" spans="1:7" ht="78.75" x14ac:dyDescent="0.25">
      <c r="A290" s="187">
        <v>227</v>
      </c>
      <c r="B290" s="198" t="s">
        <v>4762</v>
      </c>
      <c r="C290" s="189" t="s">
        <v>4761</v>
      </c>
      <c r="D290" s="168" t="s">
        <v>4764</v>
      </c>
      <c r="E290" s="168" t="s">
        <v>5696</v>
      </c>
      <c r="F290" s="162" t="s">
        <v>5633</v>
      </c>
      <c r="G290" s="369" t="s">
        <v>4785</v>
      </c>
    </row>
    <row r="291" spans="1:7" ht="94.5" x14ac:dyDescent="0.25">
      <c r="A291" s="176">
        <v>228</v>
      </c>
      <c r="B291" s="200" t="s">
        <v>5699</v>
      </c>
      <c r="C291" s="189" t="s">
        <v>4765</v>
      </c>
      <c r="D291" s="168" t="s">
        <v>4766</v>
      </c>
      <c r="E291" s="168" t="s">
        <v>5697</v>
      </c>
      <c r="F291" s="162" t="s">
        <v>5633</v>
      </c>
      <c r="G291" s="369" t="s">
        <v>4786</v>
      </c>
    </row>
    <row r="292" spans="1:7" ht="94.5" x14ac:dyDescent="0.25">
      <c r="A292" s="176">
        <v>229</v>
      </c>
      <c r="B292" s="200" t="s">
        <v>4767</v>
      </c>
      <c r="C292" s="189" t="s">
        <v>4765</v>
      </c>
      <c r="D292" s="168" t="s">
        <v>4768</v>
      </c>
      <c r="E292" s="168" t="s">
        <v>5697</v>
      </c>
      <c r="F292" s="162" t="s">
        <v>5633</v>
      </c>
      <c r="G292" s="369" t="s">
        <v>4786</v>
      </c>
    </row>
    <row r="293" spans="1:7" ht="94.5" x14ac:dyDescent="0.25">
      <c r="A293" s="176">
        <v>230</v>
      </c>
      <c r="B293" s="200" t="s">
        <v>4769</v>
      </c>
      <c r="C293" s="189" t="s">
        <v>4770</v>
      </c>
      <c r="D293" s="168" t="s">
        <v>4771</v>
      </c>
      <c r="E293" s="168" t="s">
        <v>5698</v>
      </c>
      <c r="F293" s="162" t="s">
        <v>5633</v>
      </c>
      <c r="G293" s="369" t="s">
        <v>4787</v>
      </c>
    </row>
    <row r="294" spans="1:7" ht="94.5" x14ac:dyDescent="0.25">
      <c r="A294" s="176">
        <v>230</v>
      </c>
      <c r="B294" s="200" t="s">
        <v>4773</v>
      </c>
      <c r="C294" s="189" t="s">
        <v>4770</v>
      </c>
      <c r="D294" s="168" t="s">
        <v>4772</v>
      </c>
      <c r="E294" s="168" t="s">
        <v>5698</v>
      </c>
      <c r="F294" s="162" t="s">
        <v>5633</v>
      </c>
      <c r="G294" s="369" t="s">
        <v>4787</v>
      </c>
    </row>
    <row r="295" spans="1:7" ht="63" x14ac:dyDescent="0.25">
      <c r="A295" s="176">
        <v>231</v>
      </c>
      <c r="B295" s="200" t="s">
        <v>4788</v>
      </c>
      <c r="C295" s="189" t="s">
        <v>4806</v>
      </c>
      <c r="D295" s="168" t="s">
        <v>4796</v>
      </c>
      <c r="E295" s="188" t="s">
        <v>4815</v>
      </c>
      <c r="F295" s="183"/>
      <c r="G295" s="369" t="s">
        <v>4830</v>
      </c>
    </row>
    <row r="296" spans="1:7" ht="63" x14ac:dyDescent="0.25">
      <c r="A296" s="176">
        <v>232</v>
      </c>
      <c r="B296" s="200" t="s">
        <v>4789</v>
      </c>
      <c r="C296" s="189" t="s">
        <v>4807</v>
      </c>
      <c r="D296" s="168" t="s">
        <v>4797</v>
      </c>
      <c r="E296" s="188" t="s">
        <v>4816</v>
      </c>
      <c r="F296" s="183"/>
      <c r="G296" s="369" t="s">
        <v>4831</v>
      </c>
    </row>
    <row r="297" spans="1:7" ht="63" x14ac:dyDescent="0.25">
      <c r="A297" s="176">
        <v>233</v>
      </c>
      <c r="B297" s="200" t="s">
        <v>4790</v>
      </c>
      <c r="C297" s="189" t="s">
        <v>4808</v>
      </c>
      <c r="D297" s="168" t="s">
        <v>4798</v>
      </c>
      <c r="E297" s="188" t="s">
        <v>4817</v>
      </c>
      <c r="F297" s="183"/>
      <c r="G297" s="369" t="s">
        <v>4832</v>
      </c>
    </row>
    <row r="298" spans="1:7" ht="78.75" x14ac:dyDescent="0.25">
      <c r="A298" s="176">
        <v>234</v>
      </c>
      <c r="B298" s="200" t="s">
        <v>4791</v>
      </c>
      <c r="C298" s="189" t="s">
        <v>4809</v>
      </c>
      <c r="D298" s="168" t="s">
        <v>4799</v>
      </c>
      <c r="E298" s="188" t="s">
        <v>4818</v>
      </c>
      <c r="F298" s="183"/>
      <c r="G298" s="369" t="s">
        <v>4833</v>
      </c>
    </row>
    <row r="299" spans="1:7" ht="63" x14ac:dyDescent="0.25">
      <c r="A299" s="176">
        <v>235</v>
      </c>
      <c r="B299" s="200" t="s">
        <v>4792</v>
      </c>
      <c r="C299" s="189" t="s">
        <v>4855</v>
      </c>
      <c r="D299" s="168" t="s">
        <v>4800</v>
      </c>
      <c r="E299" s="188" t="s">
        <v>4854</v>
      </c>
      <c r="F299" s="183"/>
      <c r="G299" s="369" t="s">
        <v>4834</v>
      </c>
    </row>
    <row r="300" spans="1:7" ht="63" x14ac:dyDescent="0.25">
      <c r="A300" s="176">
        <v>236</v>
      </c>
      <c r="B300" s="200" t="s">
        <v>4793</v>
      </c>
      <c r="C300" s="189" t="s">
        <v>4810</v>
      </c>
      <c r="D300" s="168" t="s">
        <v>4801</v>
      </c>
      <c r="E300" s="188" t="s">
        <v>4819</v>
      </c>
      <c r="F300" s="183"/>
      <c r="G300" s="369" t="s">
        <v>4835</v>
      </c>
    </row>
    <row r="301" spans="1:7" ht="63" x14ac:dyDescent="0.25">
      <c r="A301" s="176">
        <v>237</v>
      </c>
      <c r="B301" s="200" t="s">
        <v>4856</v>
      </c>
      <c r="C301" s="189" t="s">
        <v>4811</v>
      </c>
      <c r="D301" s="168" t="s">
        <v>4802</v>
      </c>
      <c r="E301" s="188" t="s">
        <v>4820</v>
      </c>
      <c r="F301" s="183"/>
      <c r="G301" s="369" t="s">
        <v>4836</v>
      </c>
    </row>
    <row r="302" spans="1:7" ht="63" x14ac:dyDescent="0.25">
      <c r="A302" s="176">
        <v>238</v>
      </c>
      <c r="B302" s="200" t="s">
        <v>4794</v>
      </c>
      <c r="C302" s="189" t="s">
        <v>4812</v>
      </c>
      <c r="D302" s="168" t="s">
        <v>4803</v>
      </c>
      <c r="E302" s="188" t="s">
        <v>4821</v>
      </c>
      <c r="F302" s="183"/>
      <c r="G302" s="369" t="s">
        <v>4837</v>
      </c>
    </row>
    <row r="303" spans="1:7" ht="63" x14ac:dyDescent="0.25">
      <c r="A303" s="176">
        <v>239</v>
      </c>
      <c r="B303" s="200" t="s">
        <v>4857</v>
      </c>
      <c r="C303" s="189" t="s">
        <v>4813</v>
      </c>
      <c r="D303" s="168" t="s">
        <v>4804</v>
      </c>
      <c r="E303" s="188" t="s">
        <v>4822</v>
      </c>
      <c r="F303" s="183"/>
      <c r="G303" s="369" t="s">
        <v>4838</v>
      </c>
    </row>
    <row r="304" spans="1:7" ht="63" x14ac:dyDescent="0.25">
      <c r="A304" s="176">
        <v>240</v>
      </c>
      <c r="B304" s="200" t="s">
        <v>4795</v>
      </c>
      <c r="C304" s="189" t="s">
        <v>4814</v>
      </c>
      <c r="D304" s="168" t="s">
        <v>4805</v>
      </c>
      <c r="E304" s="188" t="s">
        <v>4823</v>
      </c>
      <c r="F304" s="183"/>
      <c r="G304" s="369" t="s">
        <v>4839</v>
      </c>
    </row>
    <row r="305" spans="1:7" ht="78" customHeight="1" x14ac:dyDescent="0.25">
      <c r="A305" s="176">
        <v>241</v>
      </c>
      <c r="B305" s="198" t="s">
        <v>4825</v>
      </c>
      <c r="C305" s="189" t="s">
        <v>4828</v>
      </c>
      <c r="D305" s="168" t="s">
        <v>4826</v>
      </c>
      <c r="E305" s="168" t="s">
        <v>4827</v>
      </c>
      <c r="F305" s="162" t="s">
        <v>5633</v>
      </c>
      <c r="G305" s="369" t="s">
        <v>4829</v>
      </c>
    </row>
    <row r="306" spans="1:7" ht="78.75" x14ac:dyDescent="0.25">
      <c r="A306" s="176">
        <v>242</v>
      </c>
      <c r="B306" s="198" t="s">
        <v>4849</v>
      </c>
      <c r="C306" s="189" t="s">
        <v>4850</v>
      </c>
      <c r="D306" s="168" t="s">
        <v>4851</v>
      </c>
      <c r="E306" s="168" t="s">
        <v>4852</v>
      </c>
      <c r="F306" s="162" t="s">
        <v>5633</v>
      </c>
      <c r="G306" s="369" t="s">
        <v>4853</v>
      </c>
    </row>
    <row r="307" spans="1:7" ht="78.75" x14ac:dyDescent="0.25">
      <c r="A307" s="176">
        <v>243</v>
      </c>
      <c r="B307" s="200" t="s">
        <v>4931</v>
      </c>
      <c r="C307" s="189" t="s">
        <v>4919</v>
      </c>
      <c r="D307" s="168" t="s">
        <v>4920</v>
      </c>
      <c r="E307" s="188" t="s">
        <v>4921</v>
      </c>
      <c r="F307" s="162" t="s">
        <v>5633</v>
      </c>
      <c r="G307" s="369" t="s">
        <v>4922</v>
      </c>
    </row>
    <row r="308" spans="1:7" ht="76.5" customHeight="1" x14ac:dyDescent="0.25">
      <c r="A308" s="176">
        <v>244</v>
      </c>
      <c r="B308" s="200" t="s">
        <v>4927</v>
      </c>
      <c r="C308" s="186" t="s">
        <v>4923</v>
      </c>
      <c r="D308" s="168" t="s">
        <v>4924</v>
      </c>
      <c r="E308" s="168" t="s">
        <v>4925</v>
      </c>
      <c r="F308" s="162" t="s">
        <v>5633</v>
      </c>
      <c r="G308" s="369" t="s">
        <v>4926</v>
      </c>
    </row>
    <row r="309" spans="1:7" s="104" customFormat="1" ht="47.25" x14ac:dyDescent="0.25">
      <c r="A309" s="176">
        <v>245</v>
      </c>
      <c r="B309" s="200" t="s">
        <v>5024</v>
      </c>
      <c r="C309" s="189" t="s">
        <v>5025</v>
      </c>
      <c r="D309" s="168" t="s">
        <v>5026</v>
      </c>
      <c r="E309" s="188" t="s">
        <v>5027</v>
      </c>
      <c r="F309" s="183"/>
      <c r="G309" s="369" t="s">
        <v>5028</v>
      </c>
    </row>
    <row r="310" spans="1:7" ht="47.25" x14ac:dyDescent="0.25">
      <c r="A310" s="176">
        <v>246</v>
      </c>
      <c r="B310" s="200" t="s">
        <v>5046</v>
      </c>
      <c r="C310" s="186" t="s">
        <v>5047</v>
      </c>
      <c r="D310" s="184" t="s">
        <v>5048</v>
      </c>
      <c r="E310" s="188" t="s">
        <v>5049</v>
      </c>
      <c r="F310" s="373"/>
      <c r="G310" s="369" t="s">
        <v>5050</v>
      </c>
    </row>
    <row r="311" spans="1:7" ht="63" x14ac:dyDescent="0.25">
      <c r="A311" s="176">
        <v>247</v>
      </c>
      <c r="B311" s="200" t="s">
        <v>5051</v>
      </c>
      <c r="C311" s="186" t="s">
        <v>5052</v>
      </c>
      <c r="D311" s="184" t="s">
        <v>5053</v>
      </c>
      <c r="E311" s="188" t="s">
        <v>5054</v>
      </c>
      <c r="F311" s="373"/>
      <c r="G311" s="369" t="s">
        <v>5055</v>
      </c>
    </row>
    <row r="312" spans="1:7" ht="47.25" x14ac:dyDescent="0.25">
      <c r="A312" s="176">
        <v>248</v>
      </c>
      <c r="B312" s="200" t="s">
        <v>5056</v>
      </c>
      <c r="C312" s="186" t="s">
        <v>5057</v>
      </c>
      <c r="D312" s="184" t="s">
        <v>5058</v>
      </c>
      <c r="E312" s="188" t="s">
        <v>5059</v>
      </c>
      <c r="F312" s="373"/>
      <c r="G312" s="369" t="s">
        <v>5060</v>
      </c>
    </row>
    <row r="313" spans="1:7" ht="47.25" x14ac:dyDescent="0.25">
      <c r="A313" s="176">
        <v>249</v>
      </c>
      <c r="B313" s="200" t="s">
        <v>5061</v>
      </c>
      <c r="C313" s="186" t="s">
        <v>5062</v>
      </c>
      <c r="D313" s="168" t="s">
        <v>5063</v>
      </c>
      <c r="E313" s="188" t="s">
        <v>5064</v>
      </c>
      <c r="F313" s="373"/>
      <c r="G313" s="369" t="s">
        <v>5065</v>
      </c>
    </row>
    <row r="314" spans="1:7" ht="47.25" x14ac:dyDescent="0.25">
      <c r="A314" s="176">
        <v>250</v>
      </c>
      <c r="B314" s="200" t="s">
        <v>5066</v>
      </c>
      <c r="C314" s="186" t="s">
        <v>5067</v>
      </c>
      <c r="D314" s="184" t="s">
        <v>5068</v>
      </c>
      <c r="E314" s="188" t="s">
        <v>5069</v>
      </c>
      <c r="F314" s="373"/>
      <c r="G314" s="369" t="s">
        <v>5070</v>
      </c>
    </row>
    <row r="315" spans="1:7" ht="63" x14ac:dyDescent="0.25">
      <c r="A315" s="176">
        <v>251</v>
      </c>
      <c r="B315" s="200" t="s">
        <v>5071</v>
      </c>
      <c r="C315" s="186" t="s">
        <v>5072</v>
      </c>
      <c r="D315" s="184" t="s">
        <v>5073</v>
      </c>
      <c r="E315" s="188" t="s">
        <v>5074</v>
      </c>
      <c r="F315" s="373"/>
      <c r="G315" s="369" t="s">
        <v>5075</v>
      </c>
    </row>
    <row r="316" spans="1:7" ht="78.75" x14ac:dyDescent="0.25">
      <c r="A316" s="176">
        <v>252</v>
      </c>
      <c r="B316" s="200" t="s">
        <v>5076</v>
      </c>
      <c r="C316" s="186" t="s">
        <v>5077</v>
      </c>
      <c r="D316" s="184" t="s">
        <v>5078</v>
      </c>
      <c r="E316" s="188" t="s">
        <v>5079</v>
      </c>
      <c r="F316" s="373"/>
      <c r="G316" s="369" t="s">
        <v>5080</v>
      </c>
    </row>
    <row r="317" spans="1:7" ht="62.45" customHeight="1" x14ac:dyDescent="0.25">
      <c r="A317" s="176">
        <v>253</v>
      </c>
      <c r="B317" s="200" t="s">
        <v>5081</v>
      </c>
      <c r="C317" s="186" t="s">
        <v>5082</v>
      </c>
      <c r="D317" s="184" t="s">
        <v>5083</v>
      </c>
      <c r="E317" s="188" t="s">
        <v>5084</v>
      </c>
      <c r="F317" s="373"/>
      <c r="G317" s="369" t="s">
        <v>5085</v>
      </c>
    </row>
    <row r="318" spans="1:7" ht="162" customHeight="1" x14ac:dyDescent="0.25">
      <c r="A318" s="176">
        <v>254</v>
      </c>
      <c r="B318" s="198" t="s">
        <v>5700</v>
      </c>
      <c r="C318" s="189" t="s">
        <v>5111</v>
      </c>
      <c r="D318" s="188" t="s">
        <v>5109</v>
      </c>
      <c r="E318" s="188" t="s">
        <v>5108</v>
      </c>
      <c r="F318" s="199" t="s">
        <v>5651</v>
      </c>
      <c r="G318" s="369" t="s">
        <v>5112</v>
      </c>
    </row>
    <row r="319" spans="1:7" ht="47.25" x14ac:dyDescent="0.25">
      <c r="A319" s="181">
        <v>255</v>
      </c>
      <c r="B319" s="182" t="s">
        <v>5148</v>
      </c>
      <c r="C319" s="179" t="s">
        <v>5154</v>
      </c>
      <c r="D319" s="196" t="s">
        <v>5208</v>
      </c>
      <c r="E319" s="196" t="s">
        <v>5150</v>
      </c>
      <c r="F319" s="220" t="s">
        <v>5227</v>
      </c>
      <c r="G319" s="377" t="s">
        <v>5245</v>
      </c>
    </row>
    <row r="320" spans="1:7" ht="78.75" x14ac:dyDescent="0.25">
      <c r="A320" s="181">
        <v>256</v>
      </c>
      <c r="B320" s="182" t="s">
        <v>5113</v>
      </c>
      <c r="C320" s="179" t="s">
        <v>5114</v>
      </c>
      <c r="D320" s="196" t="s">
        <v>5121</v>
      </c>
      <c r="E320" s="196" t="s">
        <v>5138</v>
      </c>
      <c r="F320" s="204" t="s">
        <v>5115</v>
      </c>
      <c r="G320" s="377" t="s">
        <v>5144</v>
      </c>
    </row>
    <row r="321" spans="1:7" ht="78.75" x14ac:dyDescent="0.25">
      <c r="A321" s="181">
        <v>257</v>
      </c>
      <c r="B321" s="182" t="s">
        <v>5116</v>
      </c>
      <c r="C321" s="179" t="s">
        <v>5117</v>
      </c>
      <c r="D321" s="196" t="s">
        <v>5125</v>
      </c>
      <c r="E321" s="196" t="s">
        <v>5139</v>
      </c>
      <c r="F321" s="204" t="s">
        <v>5118</v>
      </c>
      <c r="G321" s="377" t="s">
        <v>5144</v>
      </c>
    </row>
    <row r="322" spans="1:7" ht="78.75" x14ac:dyDescent="0.25">
      <c r="A322" s="181">
        <v>258</v>
      </c>
      <c r="B322" s="182" t="s">
        <v>5119</v>
      </c>
      <c r="C322" s="179" t="s">
        <v>5120</v>
      </c>
      <c r="D322" s="196" t="s">
        <v>5129</v>
      </c>
      <c r="E322" s="196" t="s">
        <v>5140</v>
      </c>
      <c r="F322" s="204" t="s">
        <v>5122</v>
      </c>
      <c r="G322" s="377" t="s">
        <v>5144</v>
      </c>
    </row>
    <row r="323" spans="1:7" ht="78.75" x14ac:dyDescent="0.25">
      <c r="A323" s="181">
        <v>259</v>
      </c>
      <c r="B323" s="182" t="s">
        <v>5123</v>
      </c>
      <c r="C323" s="179" t="s">
        <v>5124</v>
      </c>
      <c r="D323" s="196" t="s">
        <v>5132</v>
      </c>
      <c r="E323" s="196" t="s">
        <v>5141</v>
      </c>
      <c r="F323" s="204" t="s">
        <v>5126</v>
      </c>
      <c r="G323" s="377" t="s">
        <v>5144</v>
      </c>
    </row>
    <row r="324" spans="1:7" ht="78.75" x14ac:dyDescent="0.25">
      <c r="A324" s="181">
        <v>260</v>
      </c>
      <c r="B324" s="182" t="s">
        <v>5127</v>
      </c>
      <c r="C324" s="179" t="s">
        <v>5128</v>
      </c>
      <c r="D324" s="196" t="s">
        <v>5134</v>
      </c>
      <c r="E324" s="196" t="s">
        <v>5142</v>
      </c>
      <c r="F324" s="204" t="s">
        <v>5130</v>
      </c>
      <c r="G324" s="377" t="s">
        <v>5144</v>
      </c>
    </row>
    <row r="325" spans="1:7" ht="305.25" customHeight="1" x14ac:dyDescent="0.25">
      <c r="A325" s="181">
        <v>261</v>
      </c>
      <c r="B325" s="205" t="s">
        <v>5248</v>
      </c>
      <c r="C325" s="206" t="s">
        <v>5131</v>
      </c>
      <c r="D325" s="196" t="s">
        <v>5209</v>
      </c>
      <c r="E325" s="196" t="s">
        <v>5143</v>
      </c>
      <c r="F325" s="220" t="s">
        <v>5133</v>
      </c>
      <c r="G325" s="377" t="s">
        <v>5145</v>
      </c>
    </row>
    <row r="326" spans="1:7" ht="47.25" x14ac:dyDescent="0.25">
      <c r="A326" s="181">
        <v>262</v>
      </c>
      <c r="B326" s="182" t="s">
        <v>5146</v>
      </c>
      <c r="C326" s="179" t="s">
        <v>5151</v>
      </c>
      <c r="D326" s="196" t="s">
        <v>5155</v>
      </c>
      <c r="E326" s="196" t="s">
        <v>5160</v>
      </c>
      <c r="F326" s="220" t="s">
        <v>5227</v>
      </c>
      <c r="G326" s="377" t="s">
        <v>5247</v>
      </c>
    </row>
    <row r="327" spans="1:7" ht="47.25" x14ac:dyDescent="0.25">
      <c r="A327" s="181">
        <v>263</v>
      </c>
      <c r="B327" s="182" t="s">
        <v>5147</v>
      </c>
      <c r="C327" s="179" t="s">
        <v>5152</v>
      </c>
      <c r="D327" s="196" t="s">
        <v>5210</v>
      </c>
      <c r="E327" s="196" t="s">
        <v>5161</v>
      </c>
      <c r="F327" s="220" t="s">
        <v>5227</v>
      </c>
      <c r="G327" s="377" t="s">
        <v>5246</v>
      </c>
    </row>
    <row r="328" spans="1:7" ht="47.25" x14ac:dyDescent="0.25">
      <c r="A328" s="181">
        <v>264</v>
      </c>
      <c r="B328" s="182" t="s">
        <v>5149</v>
      </c>
      <c r="C328" s="179" t="s">
        <v>5153</v>
      </c>
      <c r="D328" s="196" t="s">
        <v>5156</v>
      </c>
      <c r="E328" s="196" t="s">
        <v>5162</v>
      </c>
      <c r="F328" s="220" t="s">
        <v>5227</v>
      </c>
      <c r="G328" s="377" t="s">
        <v>5244</v>
      </c>
    </row>
    <row r="329" spans="1:7" ht="47.25" x14ac:dyDescent="0.25">
      <c r="A329" s="181">
        <v>265</v>
      </c>
      <c r="B329" s="182" t="s">
        <v>5157</v>
      </c>
      <c r="C329" s="179" t="s">
        <v>5159</v>
      </c>
      <c r="D329" s="196" t="s">
        <v>5211</v>
      </c>
      <c r="E329" s="196" t="s">
        <v>5163</v>
      </c>
      <c r="F329" s="220" t="s">
        <v>5227</v>
      </c>
      <c r="G329" s="377" t="s">
        <v>5243</v>
      </c>
    </row>
    <row r="330" spans="1:7" ht="47.25" x14ac:dyDescent="0.25">
      <c r="A330" s="181">
        <v>266</v>
      </c>
      <c r="B330" s="182" t="s">
        <v>5166</v>
      </c>
      <c r="C330" s="179" t="s">
        <v>5164</v>
      </c>
      <c r="D330" s="196" t="s">
        <v>5212</v>
      </c>
      <c r="E330" s="196" t="s">
        <v>5165</v>
      </c>
      <c r="F330" s="220" t="s">
        <v>5227</v>
      </c>
      <c r="G330" s="377" t="s">
        <v>5242</v>
      </c>
    </row>
    <row r="331" spans="1:7" ht="47.25" x14ac:dyDescent="0.25">
      <c r="A331" s="181">
        <v>267</v>
      </c>
      <c r="B331" s="182" t="s">
        <v>5169</v>
      </c>
      <c r="C331" s="179" t="s">
        <v>5167</v>
      </c>
      <c r="D331" s="196" t="s">
        <v>5213</v>
      </c>
      <c r="E331" s="196" t="s">
        <v>5168</v>
      </c>
      <c r="F331" s="220" t="s">
        <v>5227</v>
      </c>
      <c r="G331" s="377" t="s">
        <v>5240</v>
      </c>
    </row>
    <row r="332" spans="1:7" ht="47.25" x14ac:dyDescent="0.25">
      <c r="A332" s="181">
        <v>268</v>
      </c>
      <c r="B332" s="182" t="s">
        <v>5172</v>
      </c>
      <c r="C332" s="179" t="s">
        <v>5170</v>
      </c>
      <c r="D332" s="196" t="s">
        <v>5214</v>
      </c>
      <c r="E332" s="196" t="s">
        <v>5171</v>
      </c>
      <c r="F332" s="220" t="s">
        <v>5227</v>
      </c>
      <c r="G332" s="377" t="s">
        <v>5241</v>
      </c>
    </row>
    <row r="333" spans="1:7" ht="47.25" x14ac:dyDescent="0.25">
      <c r="A333" s="181">
        <v>269</v>
      </c>
      <c r="B333" s="182" t="s">
        <v>5173</v>
      </c>
      <c r="C333" s="179" t="s">
        <v>5174</v>
      </c>
      <c r="D333" s="196" t="s">
        <v>5215</v>
      </c>
      <c r="E333" s="196" t="s">
        <v>5175</v>
      </c>
      <c r="F333" s="220" t="s">
        <v>5227</v>
      </c>
      <c r="G333" s="377" t="s">
        <v>5239</v>
      </c>
    </row>
    <row r="334" spans="1:7" ht="47.25" x14ac:dyDescent="0.25">
      <c r="A334" s="181">
        <v>270</v>
      </c>
      <c r="B334" s="182" t="s">
        <v>5176</v>
      </c>
      <c r="C334" s="179" t="s">
        <v>5177</v>
      </c>
      <c r="D334" s="196" t="s">
        <v>5216</v>
      </c>
      <c r="E334" s="196" t="s">
        <v>5178</v>
      </c>
      <c r="F334" s="220" t="s">
        <v>5227</v>
      </c>
      <c r="G334" s="377" t="s">
        <v>5238</v>
      </c>
    </row>
    <row r="335" spans="1:7" ht="47.25" x14ac:dyDescent="0.25">
      <c r="A335" s="181">
        <v>271</v>
      </c>
      <c r="B335" s="182" t="s">
        <v>5179</v>
      </c>
      <c r="C335" s="179" t="s">
        <v>5158</v>
      </c>
      <c r="D335" s="196" t="s">
        <v>5217</v>
      </c>
      <c r="E335" s="196" t="s">
        <v>5180</v>
      </c>
      <c r="F335" s="220" t="s">
        <v>5227</v>
      </c>
      <c r="G335" s="377" t="s">
        <v>5237</v>
      </c>
    </row>
    <row r="336" spans="1:7" ht="47.25" x14ac:dyDescent="0.25">
      <c r="A336" s="181">
        <v>272</v>
      </c>
      <c r="B336" s="182" t="s">
        <v>5181</v>
      </c>
      <c r="C336" s="179" t="s">
        <v>5182</v>
      </c>
      <c r="D336" s="196" t="s">
        <v>5218</v>
      </c>
      <c r="E336" s="196" t="s">
        <v>5183</v>
      </c>
      <c r="F336" s="220" t="s">
        <v>5227</v>
      </c>
      <c r="G336" s="377" t="s">
        <v>5236</v>
      </c>
    </row>
    <row r="337" spans="1:7" ht="47.25" x14ac:dyDescent="0.25">
      <c r="A337" s="181">
        <v>273</v>
      </c>
      <c r="B337" s="182" t="s">
        <v>5184</v>
      </c>
      <c r="C337" s="179" t="s">
        <v>5185</v>
      </c>
      <c r="D337" s="196" t="s">
        <v>5219</v>
      </c>
      <c r="E337" s="196" t="s">
        <v>5186</v>
      </c>
      <c r="F337" s="220" t="s">
        <v>5227</v>
      </c>
      <c r="G337" s="377" t="s">
        <v>5235</v>
      </c>
    </row>
    <row r="338" spans="1:7" ht="63" x14ac:dyDescent="0.25">
      <c r="A338" s="181">
        <v>274</v>
      </c>
      <c r="B338" s="182" t="s">
        <v>5201</v>
      </c>
      <c r="C338" s="179" t="s">
        <v>5187</v>
      </c>
      <c r="D338" s="196" t="s">
        <v>5220</v>
      </c>
      <c r="E338" s="196" t="s">
        <v>5188</v>
      </c>
      <c r="F338" s="220" t="s">
        <v>5227</v>
      </c>
      <c r="G338" s="377" t="s">
        <v>5234</v>
      </c>
    </row>
    <row r="339" spans="1:7" ht="47.25" x14ac:dyDescent="0.25">
      <c r="A339" s="181">
        <v>275</v>
      </c>
      <c r="B339" s="182" t="s">
        <v>5189</v>
      </c>
      <c r="C339" s="179" t="s">
        <v>5190</v>
      </c>
      <c r="D339" s="196" t="s">
        <v>5221</v>
      </c>
      <c r="E339" s="196" t="s">
        <v>5191</v>
      </c>
      <c r="F339" s="220" t="s">
        <v>5227</v>
      </c>
      <c r="G339" s="377" t="s">
        <v>5233</v>
      </c>
    </row>
    <row r="340" spans="1:7" ht="47.25" x14ac:dyDescent="0.25">
      <c r="A340" s="181">
        <v>276</v>
      </c>
      <c r="B340" s="182" t="s">
        <v>5192</v>
      </c>
      <c r="C340" s="179" t="s">
        <v>5193</v>
      </c>
      <c r="D340" s="196" t="s">
        <v>5222</v>
      </c>
      <c r="E340" s="196" t="s">
        <v>5194</v>
      </c>
      <c r="F340" s="220" t="s">
        <v>5227</v>
      </c>
      <c r="G340" s="377" t="s">
        <v>5232</v>
      </c>
    </row>
    <row r="341" spans="1:7" ht="47.25" x14ac:dyDescent="0.25">
      <c r="A341" s="181">
        <v>277</v>
      </c>
      <c r="B341" s="182" t="s">
        <v>5195</v>
      </c>
      <c r="C341" s="179" t="s">
        <v>5196</v>
      </c>
      <c r="D341" s="196" t="s">
        <v>5223</v>
      </c>
      <c r="E341" s="196" t="s">
        <v>5197</v>
      </c>
      <c r="F341" s="220" t="s">
        <v>5227</v>
      </c>
      <c r="G341" s="377" t="s">
        <v>5231</v>
      </c>
    </row>
    <row r="342" spans="1:7" ht="63" x14ac:dyDescent="0.25">
      <c r="A342" s="181">
        <v>278</v>
      </c>
      <c r="B342" s="182" t="s">
        <v>5198</v>
      </c>
      <c r="C342" s="179" t="s">
        <v>5199</v>
      </c>
      <c r="D342" s="196" t="s">
        <v>5224</v>
      </c>
      <c r="E342" s="196" t="s">
        <v>5200</v>
      </c>
      <c r="F342" s="220" t="s">
        <v>5227</v>
      </c>
      <c r="G342" s="377" t="s">
        <v>5230</v>
      </c>
    </row>
    <row r="343" spans="1:7" ht="47.25" x14ac:dyDescent="0.25">
      <c r="A343" s="181">
        <v>279</v>
      </c>
      <c r="B343" s="182" t="s">
        <v>5202</v>
      </c>
      <c r="C343" s="179" t="s">
        <v>5203</v>
      </c>
      <c r="D343" s="196" t="s">
        <v>5225</v>
      </c>
      <c r="E343" s="196" t="s">
        <v>5204</v>
      </c>
      <c r="F343" s="220" t="s">
        <v>5227</v>
      </c>
      <c r="G343" s="377" t="s">
        <v>5229</v>
      </c>
    </row>
    <row r="344" spans="1:7" ht="47.25" x14ac:dyDescent="0.25">
      <c r="A344" s="181">
        <v>280</v>
      </c>
      <c r="B344" s="182" t="s">
        <v>5205</v>
      </c>
      <c r="C344" s="179" t="s">
        <v>5206</v>
      </c>
      <c r="D344" s="196" t="s">
        <v>5226</v>
      </c>
      <c r="E344" s="196" t="s">
        <v>5207</v>
      </c>
      <c r="F344" s="220" t="s">
        <v>5227</v>
      </c>
      <c r="G344" s="377" t="s">
        <v>5228</v>
      </c>
    </row>
    <row r="345" spans="1:7" s="104" customFormat="1" ht="78.75" x14ac:dyDescent="0.25">
      <c r="A345" s="181">
        <v>281</v>
      </c>
      <c r="B345" s="182" t="s">
        <v>5249</v>
      </c>
      <c r="C345" s="189" t="s">
        <v>5253</v>
      </c>
      <c r="D345" s="196" t="s">
        <v>5250</v>
      </c>
      <c r="E345" s="196" t="s">
        <v>5251</v>
      </c>
      <c r="F345" s="375"/>
      <c r="G345" s="379" t="s">
        <v>5252</v>
      </c>
    </row>
    <row r="346" spans="1:7" s="104" customFormat="1" ht="45" customHeight="1" x14ac:dyDescent="0.25">
      <c r="A346" s="392">
        <v>282</v>
      </c>
      <c r="B346" s="414" t="s">
        <v>5280</v>
      </c>
      <c r="C346" s="397" t="s">
        <v>5274</v>
      </c>
      <c r="D346" s="395" t="s">
        <v>5275</v>
      </c>
      <c r="E346" s="395" t="s">
        <v>5279</v>
      </c>
      <c r="F346" s="395" t="s">
        <v>5288</v>
      </c>
      <c r="G346" s="372" t="s">
        <v>5276</v>
      </c>
    </row>
    <row r="347" spans="1:7" ht="54.75" customHeight="1" x14ac:dyDescent="0.25">
      <c r="A347" s="412"/>
      <c r="B347" s="415"/>
      <c r="C347" s="417"/>
      <c r="D347" s="412"/>
      <c r="E347" s="412"/>
      <c r="F347" s="396"/>
      <c r="G347" s="372" t="s">
        <v>5277</v>
      </c>
    </row>
    <row r="348" spans="1:7" ht="53.25" customHeight="1" x14ac:dyDescent="0.25">
      <c r="A348" s="413"/>
      <c r="B348" s="416"/>
      <c r="C348" s="418"/>
      <c r="D348" s="413"/>
      <c r="E348" s="413"/>
      <c r="F348" s="419"/>
      <c r="G348" s="372" t="s">
        <v>5278</v>
      </c>
    </row>
    <row r="349" spans="1:7" ht="53.25" customHeight="1" x14ac:dyDescent="0.25">
      <c r="A349" s="392">
        <v>283</v>
      </c>
      <c r="B349" s="414" t="s">
        <v>5652</v>
      </c>
      <c r="C349" s="397" t="s">
        <v>5281</v>
      </c>
      <c r="D349" s="395" t="s">
        <v>5282</v>
      </c>
      <c r="E349" s="395" t="s">
        <v>5287</v>
      </c>
      <c r="F349" s="395" t="s">
        <v>5289</v>
      </c>
      <c r="G349" s="372" t="s">
        <v>5283</v>
      </c>
    </row>
    <row r="350" spans="1:7" ht="38.25" customHeight="1" x14ac:dyDescent="0.25">
      <c r="A350" s="412"/>
      <c r="B350" s="415"/>
      <c r="C350" s="398"/>
      <c r="D350" s="412"/>
      <c r="E350" s="412"/>
      <c r="F350" s="420"/>
      <c r="G350" s="372" t="s">
        <v>5284</v>
      </c>
    </row>
    <row r="351" spans="1:7" ht="49.5" customHeight="1" x14ac:dyDescent="0.25">
      <c r="A351" s="413"/>
      <c r="B351" s="416"/>
      <c r="C351" s="399"/>
      <c r="D351" s="413"/>
      <c r="E351" s="413"/>
      <c r="F351" s="421"/>
      <c r="G351" s="372" t="s">
        <v>5285</v>
      </c>
    </row>
    <row r="352" spans="1:7" ht="47.25" x14ac:dyDescent="0.25">
      <c r="A352" s="219">
        <v>284</v>
      </c>
      <c r="B352" s="220" t="s">
        <v>5294</v>
      </c>
      <c r="C352" s="217" t="s">
        <v>5295</v>
      </c>
      <c r="D352" s="218" t="s">
        <v>5296</v>
      </c>
      <c r="E352" s="218" t="s">
        <v>5356</v>
      </c>
      <c r="F352" s="375"/>
      <c r="G352" s="380" t="s">
        <v>5297</v>
      </c>
    </row>
    <row r="353" spans="1:7" s="104" customFormat="1" ht="47.45" customHeight="1" x14ac:dyDescent="0.25">
      <c r="A353" s="446">
        <v>285</v>
      </c>
      <c r="B353" s="395" t="s">
        <v>5593</v>
      </c>
      <c r="C353" s="397" t="s">
        <v>5321</v>
      </c>
      <c r="D353" s="400" t="s">
        <v>5317</v>
      </c>
      <c r="E353" s="395" t="s">
        <v>5355</v>
      </c>
      <c r="F353" s="395" t="s">
        <v>5319</v>
      </c>
      <c r="G353" s="380" t="s">
        <v>5323</v>
      </c>
    </row>
    <row r="354" spans="1:7" s="104" customFormat="1" ht="47.45" customHeight="1" x14ac:dyDescent="0.25">
      <c r="A354" s="446"/>
      <c r="B354" s="396"/>
      <c r="C354" s="417"/>
      <c r="D354" s="401"/>
      <c r="E354" s="396"/>
      <c r="F354" s="396"/>
      <c r="G354" s="380" t="s">
        <v>5324</v>
      </c>
    </row>
    <row r="355" spans="1:7" ht="47.45" customHeight="1" x14ac:dyDescent="0.25">
      <c r="A355" s="446"/>
      <c r="B355" s="419"/>
      <c r="C355" s="418"/>
      <c r="D355" s="447"/>
      <c r="E355" s="419"/>
      <c r="F355" s="419"/>
      <c r="G355" s="378" t="s">
        <v>5325</v>
      </c>
    </row>
    <row r="356" spans="1:7" ht="48.75" customHeight="1" x14ac:dyDescent="0.25">
      <c r="A356" s="446">
        <v>286</v>
      </c>
      <c r="B356" s="395" t="s">
        <v>5653</v>
      </c>
      <c r="C356" s="397" t="s">
        <v>5322</v>
      </c>
      <c r="D356" s="400" t="s">
        <v>5320</v>
      </c>
      <c r="E356" s="395" t="s">
        <v>5354</v>
      </c>
      <c r="F356" s="395" t="s">
        <v>5318</v>
      </c>
      <c r="G356" s="380" t="s">
        <v>5326</v>
      </c>
    </row>
    <row r="357" spans="1:7" ht="49.15" customHeight="1" x14ac:dyDescent="0.25">
      <c r="A357" s="446"/>
      <c r="B357" s="396"/>
      <c r="C357" s="417"/>
      <c r="D357" s="401"/>
      <c r="E357" s="396"/>
      <c r="F357" s="396"/>
      <c r="G357" s="380" t="s">
        <v>5327</v>
      </c>
    </row>
    <row r="358" spans="1:7" ht="49.15" customHeight="1" x14ac:dyDescent="0.25">
      <c r="A358" s="446"/>
      <c r="B358" s="419"/>
      <c r="C358" s="418"/>
      <c r="D358" s="447"/>
      <c r="E358" s="419"/>
      <c r="F358" s="419"/>
      <c r="G358" s="378" t="s">
        <v>5328</v>
      </c>
    </row>
    <row r="359" spans="1:7" ht="47.25" x14ac:dyDescent="0.25">
      <c r="A359" s="446">
        <v>287</v>
      </c>
      <c r="B359" s="395" t="s">
        <v>5594</v>
      </c>
      <c r="C359" s="397" t="s">
        <v>5336</v>
      </c>
      <c r="D359" s="400" t="s">
        <v>5334</v>
      </c>
      <c r="E359" s="395" t="s">
        <v>5353</v>
      </c>
      <c r="F359" s="395" t="s">
        <v>5332</v>
      </c>
      <c r="G359" s="380" t="s">
        <v>5338</v>
      </c>
    </row>
    <row r="360" spans="1:7" ht="39.6" customHeight="1" x14ac:dyDescent="0.25">
      <c r="A360" s="446"/>
      <c r="B360" s="396"/>
      <c r="C360" s="398"/>
      <c r="D360" s="401"/>
      <c r="E360" s="396"/>
      <c r="F360" s="396"/>
      <c r="G360" s="380" t="s">
        <v>5339</v>
      </c>
    </row>
    <row r="361" spans="1:7" ht="47.25" x14ac:dyDescent="0.25">
      <c r="A361" s="446">
        <v>288</v>
      </c>
      <c r="B361" s="395" t="s">
        <v>5654</v>
      </c>
      <c r="C361" s="397" t="s">
        <v>5337</v>
      </c>
      <c r="D361" s="400" t="s">
        <v>5335</v>
      </c>
      <c r="E361" s="395" t="s">
        <v>5352</v>
      </c>
      <c r="F361" s="395" t="s">
        <v>5333</v>
      </c>
      <c r="G361" s="380" t="s">
        <v>5340</v>
      </c>
    </row>
    <row r="362" spans="1:7" ht="47.25" x14ac:dyDescent="0.25">
      <c r="A362" s="446"/>
      <c r="B362" s="396"/>
      <c r="C362" s="398"/>
      <c r="D362" s="401"/>
      <c r="E362" s="396"/>
      <c r="F362" s="396"/>
      <c r="G362" s="380" t="s">
        <v>5341</v>
      </c>
    </row>
    <row r="363" spans="1:7" ht="47.25" x14ac:dyDescent="0.25">
      <c r="A363" s="446"/>
      <c r="B363" s="419"/>
      <c r="C363" s="399"/>
      <c r="D363" s="447"/>
      <c r="E363" s="419"/>
      <c r="F363" s="419"/>
      <c r="G363" s="378" t="s">
        <v>5342</v>
      </c>
    </row>
    <row r="364" spans="1:7" ht="63" x14ac:dyDescent="0.25">
      <c r="A364" s="240">
        <v>289</v>
      </c>
      <c r="B364" s="220" t="s">
        <v>5348</v>
      </c>
      <c r="C364" s="239" t="s">
        <v>5357</v>
      </c>
      <c r="D364" s="241" t="s">
        <v>5349</v>
      </c>
      <c r="E364" s="241" t="s">
        <v>5351</v>
      </c>
      <c r="F364" s="375"/>
      <c r="G364" s="381" t="s">
        <v>5350</v>
      </c>
    </row>
    <row r="365" spans="1:7" ht="94.5" x14ac:dyDescent="0.25">
      <c r="A365" s="265">
        <v>290</v>
      </c>
      <c r="B365" s="220" t="s">
        <v>5378</v>
      </c>
      <c r="C365" s="264" t="s">
        <v>5379</v>
      </c>
      <c r="D365" s="267" t="s">
        <v>5380</v>
      </c>
      <c r="E365" s="267" t="s">
        <v>5655</v>
      </c>
      <c r="F365" s="375" t="s">
        <v>5381</v>
      </c>
      <c r="G365" s="380" t="s">
        <v>5382</v>
      </c>
    </row>
    <row r="366" spans="1:7" ht="126" x14ac:dyDescent="0.25">
      <c r="A366" s="265">
        <v>291</v>
      </c>
      <c r="B366" s="220" t="s">
        <v>5383</v>
      </c>
      <c r="C366" s="264" t="s">
        <v>5656</v>
      </c>
      <c r="D366" s="267" t="s">
        <v>5384</v>
      </c>
      <c r="E366" s="267" t="s">
        <v>5385</v>
      </c>
      <c r="F366" s="375" t="s">
        <v>5386</v>
      </c>
      <c r="G366" s="380" t="s">
        <v>5387</v>
      </c>
    </row>
    <row r="367" spans="1:7" ht="31.5" x14ac:dyDescent="0.25">
      <c r="A367" s="392">
        <v>292</v>
      </c>
      <c r="B367" s="395" t="s">
        <v>5595</v>
      </c>
      <c r="C367" s="397" t="s">
        <v>5395</v>
      </c>
      <c r="D367" s="400" t="s">
        <v>5408</v>
      </c>
      <c r="E367" s="395" t="s">
        <v>5396</v>
      </c>
      <c r="F367" s="395" t="s">
        <v>5397</v>
      </c>
      <c r="G367" s="380" t="s">
        <v>5400</v>
      </c>
    </row>
    <row r="368" spans="1:7" ht="39.75" customHeight="1" x14ac:dyDescent="0.25">
      <c r="A368" s="393"/>
      <c r="B368" s="396"/>
      <c r="C368" s="398"/>
      <c r="D368" s="401"/>
      <c r="E368" s="396"/>
      <c r="F368" s="396"/>
      <c r="G368" s="378" t="s">
        <v>5401</v>
      </c>
    </row>
    <row r="369" spans="1:7" s="104" customFormat="1" ht="34.5" customHeight="1" x14ac:dyDescent="0.25">
      <c r="A369" s="394"/>
      <c r="B369" s="394"/>
      <c r="C369" s="399"/>
      <c r="D369" s="394"/>
      <c r="E369" s="394"/>
      <c r="F369" s="402"/>
      <c r="G369" s="380" t="s">
        <v>5402</v>
      </c>
    </row>
    <row r="370" spans="1:7" ht="31.5" x14ac:dyDescent="0.25">
      <c r="A370" s="392">
        <v>293</v>
      </c>
      <c r="B370" s="395" t="s">
        <v>5657</v>
      </c>
      <c r="C370" s="397" t="s">
        <v>5398</v>
      </c>
      <c r="D370" s="400" t="s">
        <v>5409</v>
      </c>
      <c r="E370" s="395" t="s">
        <v>5399</v>
      </c>
      <c r="F370" s="395" t="s">
        <v>5407</v>
      </c>
      <c r="G370" s="380" t="s">
        <v>5403</v>
      </c>
    </row>
    <row r="371" spans="1:7" ht="31.5" x14ac:dyDescent="0.25">
      <c r="A371" s="393"/>
      <c r="B371" s="396"/>
      <c r="C371" s="398"/>
      <c r="D371" s="401"/>
      <c r="E371" s="396"/>
      <c r="F371" s="396"/>
      <c r="G371" s="380" t="s">
        <v>5404</v>
      </c>
    </row>
    <row r="372" spans="1:7" ht="31.5" x14ac:dyDescent="0.25">
      <c r="A372" s="393"/>
      <c r="B372" s="396"/>
      <c r="C372" s="398"/>
      <c r="D372" s="401"/>
      <c r="E372" s="396"/>
      <c r="F372" s="396"/>
      <c r="G372" s="378" t="s">
        <v>5405</v>
      </c>
    </row>
    <row r="373" spans="1:7" ht="31.5" x14ac:dyDescent="0.25">
      <c r="A373" s="394"/>
      <c r="B373" s="407"/>
      <c r="C373" s="411"/>
      <c r="D373" s="407"/>
      <c r="E373" s="407"/>
      <c r="F373" s="410"/>
      <c r="G373" s="380" t="s">
        <v>5406</v>
      </c>
    </row>
    <row r="374" spans="1:7" ht="90.75" customHeight="1" x14ac:dyDescent="0.25">
      <c r="A374" s="278">
        <v>294</v>
      </c>
      <c r="B374" s="220" t="s">
        <v>5410</v>
      </c>
      <c r="C374" s="277" t="s">
        <v>5455</v>
      </c>
      <c r="D374" s="280" t="s">
        <v>5448</v>
      </c>
      <c r="E374" s="280" t="s">
        <v>5411</v>
      </c>
      <c r="F374" s="375" t="s">
        <v>5412</v>
      </c>
      <c r="G374" s="372" t="s">
        <v>5413</v>
      </c>
    </row>
    <row r="375" spans="1:7" ht="96.75" customHeight="1" x14ac:dyDescent="0.25">
      <c r="A375" s="306">
        <v>295</v>
      </c>
      <c r="B375" s="220" t="s">
        <v>5450</v>
      </c>
      <c r="C375" s="305" t="s">
        <v>5451</v>
      </c>
      <c r="D375" s="308" t="s">
        <v>5449</v>
      </c>
      <c r="E375" s="308" t="s">
        <v>5452</v>
      </c>
      <c r="F375" s="375" t="s">
        <v>5453</v>
      </c>
      <c r="G375" s="372" t="s">
        <v>5454</v>
      </c>
    </row>
    <row r="376" spans="1:7" s="104" customFormat="1" ht="53.25" customHeight="1" x14ac:dyDescent="0.25">
      <c r="A376" s="392">
        <v>296</v>
      </c>
      <c r="B376" s="395" t="s">
        <v>5596</v>
      </c>
      <c r="C376" s="405" t="s">
        <v>5470</v>
      </c>
      <c r="D376" s="395" t="s">
        <v>5471</v>
      </c>
      <c r="E376" s="395" t="s">
        <v>5473</v>
      </c>
      <c r="F376" s="395" t="s">
        <v>5475</v>
      </c>
      <c r="G376" s="380" t="s">
        <v>5486</v>
      </c>
    </row>
    <row r="377" spans="1:7" s="104" customFormat="1" ht="48.75" customHeight="1" x14ac:dyDescent="0.25">
      <c r="A377" s="393"/>
      <c r="B377" s="396"/>
      <c r="C377" s="408"/>
      <c r="D377" s="396"/>
      <c r="E377" s="396"/>
      <c r="F377" s="396"/>
      <c r="G377" s="380" t="s">
        <v>5487</v>
      </c>
    </row>
    <row r="378" spans="1:7" s="104" customFormat="1" ht="50.25" customHeight="1" x14ac:dyDescent="0.25">
      <c r="A378" s="406"/>
      <c r="B378" s="406"/>
      <c r="C378" s="408"/>
      <c r="D378" s="406"/>
      <c r="E378" s="406"/>
      <c r="F378" s="409"/>
      <c r="G378" s="380" t="s">
        <v>5488</v>
      </c>
    </row>
    <row r="379" spans="1:7" s="104" customFormat="1" ht="54" customHeight="1" x14ac:dyDescent="0.25">
      <c r="A379" s="407"/>
      <c r="B379" s="407"/>
      <c r="C379" s="407"/>
      <c r="D379" s="407"/>
      <c r="E379" s="407"/>
      <c r="F379" s="410"/>
      <c r="G379" s="380" t="s">
        <v>5489</v>
      </c>
    </row>
    <row r="380" spans="1:7" s="104" customFormat="1" ht="53.25" customHeight="1" x14ac:dyDescent="0.25">
      <c r="A380" s="392">
        <v>297</v>
      </c>
      <c r="B380" s="395" t="s">
        <v>5658</v>
      </c>
      <c r="C380" s="405" t="s">
        <v>5708</v>
      </c>
      <c r="D380" s="395" t="s">
        <v>5472</v>
      </c>
      <c r="E380" s="395" t="s">
        <v>5474</v>
      </c>
      <c r="F380" s="395" t="s">
        <v>5476</v>
      </c>
      <c r="G380" s="378" t="s">
        <v>5490</v>
      </c>
    </row>
    <row r="381" spans="1:7" s="104" customFormat="1" ht="48.75" customHeight="1" x14ac:dyDescent="0.25">
      <c r="A381" s="403"/>
      <c r="B381" s="403"/>
      <c r="C381" s="398"/>
      <c r="D381" s="403"/>
      <c r="E381" s="403"/>
      <c r="F381" s="404"/>
      <c r="G381" s="378" t="s">
        <v>5491</v>
      </c>
    </row>
    <row r="382" spans="1:7" s="104" customFormat="1" ht="57" customHeight="1" x14ac:dyDescent="0.25">
      <c r="A382" s="403"/>
      <c r="B382" s="403"/>
      <c r="C382" s="398"/>
      <c r="D382" s="403"/>
      <c r="E382" s="403"/>
      <c r="F382" s="404"/>
      <c r="G382" s="378" t="s">
        <v>5492</v>
      </c>
    </row>
    <row r="383" spans="1:7" ht="96.75" customHeight="1" x14ac:dyDescent="0.25">
      <c r="A383" s="341">
        <v>298</v>
      </c>
      <c r="B383" s="220" t="s">
        <v>5506</v>
      </c>
      <c r="C383" s="340" t="s">
        <v>5505</v>
      </c>
      <c r="D383" s="343" t="s">
        <v>5502</v>
      </c>
      <c r="E383" s="343" t="s">
        <v>5503</v>
      </c>
      <c r="F383" s="375" t="s">
        <v>5504</v>
      </c>
      <c r="G383" s="378" t="s">
        <v>5507</v>
      </c>
    </row>
    <row r="384" spans="1:7" ht="58.5" customHeight="1" x14ac:dyDescent="0.25">
      <c r="A384" s="344">
        <v>299</v>
      </c>
      <c r="B384" s="220" t="s">
        <v>5511</v>
      </c>
      <c r="C384" s="377" t="s">
        <v>5512</v>
      </c>
      <c r="D384" s="350" t="s">
        <v>5513</v>
      </c>
      <c r="E384" s="350" t="s">
        <v>5514</v>
      </c>
      <c r="F384" s="220"/>
      <c r="G384" s="378" t="s">
        <v>5571</v>
      </c>
    </row>
    <row r="385" spans="1:7" ht="53.25" customHeight="1" x14ac:dyDescent="0.25">
      <c r="A385" s="344">
        <v>300</v>
      </c>
      <c r="B385" s="220" t="s">
        <v>5515</v>
      </c>
      <c r="C385" s="352" t="s">
        <v>5709</v>
      </c>
      <c r="D385" s="350" t="s">
        <v>5516</v>
      </c>
      <c r="E385" s="350" t="s">
        <v>5517</v>
      </c>
      <c r="F385" s="220"/>
      <c r="G385" s="378" t="s">
        <v>5518</v>
      </c>
    </row>
    <row r="386" spans="1:7" ht="49.5" customHeight="1" x14ac:dyDescent="0.25">
      <c r="A386" s="344">
        <v>301</v>
      </c>
      <c r="B386" s="220" t="s">
        <v>5521</v>
      </c>
      <c r="C386" s="377" t="s">
        <v>5710</v>
      </c>
      <c r="D386" s="350" t="s">
        <v>5519</v>
      </c>
      <c r="E386" s="350" t="s">
        <v>5520</v>
      </c>
      <c r="F386" s="220"/>
      <c r="G386" s="378" t="s">
        <v>5572</v>
      </c>
    </row>
    <row r="387" spans="1:7" ht="59.25" customHeight="1" x14ac:dyDescent="0.25">
      <c r="A387" s="344">
        <v>302</v>
      </c>
      <c r="B387" s="220" t="s">
        <v>5522</v>
      </c>
      <c r="C387" s="352" t="s">
        <v>5711</v>
      </c>
      <c r="D387" s="350" t="s">
        <v>5523</v>
      </c>
      <c r="E387" s="350" t="s">
        <v>5524</v>
      </c>
      <c r="F387" s="220"/>
      <c r="G387" s="378" t="s">
        <v>5525</v>
      </c>
    </row>
    <row r="388" spans="1:7" ht="52.5" customHeight="1" x14ac:dyDescent="0.25">
      <c r="A388" s="344">
        <v>303</v>
      </c>
      <c r="B388" s="220" t="s">
        <v>5526</v>
      </c>
      <c r="C388" s="352" t="s">
        <v>5712</v>
      </c>
      <c r="D388" s="350" t="s">
        <v>5527</v>
      </c>
      <c r="E388" s="350" t="s">
        <v>5528</v>
      </c>
      <c r="F388" s="220"/>
      <c r="G388" s="378" t="s">
        <v>5529</v>
      </c>
    </row>
    <row r="389" spans="1:7" ht="55.5" customHeight="1" x14ac:dyDescent="0.25">
      <c r="A389" s="344">
        <v>304</v>
      </c>
      <c r="B389" s="220" t="s">
        <v>5530</v>
      </c>
      <c r="C389" s="352" t="s">
        <v>5713</v>
      </c>
      <c r="D389" s="350" t="s">
        <v>5531</v>
      </c>
      <c r="E389" s="350" t="s">
        <v>5532</v>
      </c>
      <c r="F389" s="220"/>
      <c r="G389" s="378" t="s">
        <v>5533</v>
      </c>
    </row>
    <row r="390" spans="1:7" ht="57" customHeight="1" x14ac:dyDescent="0.25">
      <c r="A390" s="344">
        <v>305</v>
      </c>
      <c r="B390" s="220" t="s">
        <v>5534</v>
      </c>
      <c r="C390" s="377" t="s">
        <v>5715</v>
      </c>
      <c r="D390" s="350" t="s">
        <v>5535</v>
      </c>
      <c r="E390" s="350" t="s">
        <v>5536</v>
      </c>
      <c r="F390" s="220"/>
      <c r="G390" s="378" t="s">
        <v>5573</v>
      </c>
    </row>
    <row r="391" spans="1:7" ht="60.75" customHeight="1" x14ac:dyDescent="0.25">
      <c r="A391" s="344">
        <v>306</v>
      </c>
      <c r="B391" s="220" t="s">
        <v>5537</v>
      </c>
      <c r="C391" s="352" t="s">
        <v>5714</v>
      </c>
      <c r="D391" s="350" t="s">
        <v>5538</v>
      </c>
      <c r="E391" s="350" t="s">
        <v>5539</v>
      </c>
      <c r="F391" s="220"/>
      <c r="G391" s="378" t="s">
        <v>5540</v>
      </c>
    </row>
    <row r="392" spans="1:7" ht="63.75" customHeight="1" x14ac:dyDescent="0.25">
      <c r="A392" s="344">
        <v>307</v>
      </c>
      <c r="B392" s="220" t="s">
        <v>5541</v>
      </c>
      <c r="C392" s="377" t="s">
        <v>5716</v>
      </c>
      <c r="D392" s="350" t="s">
        <v>5542</v>
      </c>
      <c r="E392" s="350" t="s">
        <v>5543</v>
      </c>
      <c r="F392" s="220"/>
      <c r="G392" s="378" t="s">
        <v>5544</v>
      </c>
    </row>
    <row r="393" spans="1:7" ht="57" customHeight="1" x14ac:dyDescent="0.25">
      <c r="A393" s="344">
        <v>308</v>
      </c>
      <c r="B393" s="220" t="s">
        <v>5545</v>
      </c>
      <c r="C393" s="352" t="s">
        <v>5717</v>
      </c>
      <c r="D393" s="350" t="s">
        <v>5546</v>
      </c>
      <c r="E393" s="350" t="s">
        <v>5547</v>
      </c>
      <c r="F393" s="220"/>
      <c r="G393" s="378" t="s">
        <v>5548</v>
      </c>
    </row>
    <row r="394" spans="1:7" ht="66" customHeight="1" x14ac:dyDescent="0.25">
      <c r="A394" s="351">
        <v>309</v>
      </c>
      <c r="B394" s="348" t="s">
        <v>5701</v>
      </c>
      <c r="C394" s="352" t="s">
        <v>5718</v>
      </c>
      <c r="D394" s="350" t="s">
        <v>5549</v>
      </c>
      <c r="E394" s="350" t="s">
        <v>5550</v>
      </c>
      <c r="F394" s="199"/>
      <c r="G394" s="122" t="s">
        <v>5551</v>
      </c>
    </row>
    <row r="395" spans="1:7" ht="59.25" customHeight="1" x14ac:dyDescent="0.25">
      <c r="A395" s="344">
        <v>310</v>
      </c>
      <c r="B395" s="220" t="s">
        <v>5552</v>
      </c>
      <c r="C395" s="352" t="s">
        <v>5719</v>
      </c>
      <c r="D395" s="350" t="s">
        <v>5553</v>
      </c>
      <c r="E395" s="350" t="s">
        <v>5554</v>
      </c>
      <c r="F395" s="220"/>
      <c r="G395" s="378" t="s">
        <v>5555</v>
      </c>
    </row>
    <row r="396" spans="1:7" ht="47.25" x14ac:dyDescent="0.25">
      <c r="A396" s="344">
        <v>311</v>
      </c>
      <c r="B396" s="220" t="s">
        <v>5556</v>
      </c>
      <c r="C396" s="352" t="s">
        <v>5720</v>
      </c>
      <c r="D396" s="350" t="s">
        <v>5557</v>
      </c>
      <c r="E396" s="350" t="s">
        <v>5558</v>
      </c>
      <c r="F396" s="220"/>
      <c r="G396" s="378" t="s">
        <v>5559</v>
      </c>
    </row>
    <row r="397" spans="1:7" ht="47.25" x14ac:dyDescent="0.25">
      <c r="A397" s="344">
        <v>312</v>
      </c>
      <c r="B397" s="220" t="s">
        <v>5560</v>
      </c>
      <c r="C397" s="352" t="s">
        <v>5721</v>
      </c>
      <c r="D397" s="350" t="s">
        <v>5561</v>
      </c>
      <c r="E397" s="350" t="s">
        <v>5562</v>
      </c>
      <c r="F397" s="220"/>
      <c r="G397" s="378" t="s">
        <v>5563</v>
      </c>
    </row>
    <row r="398" spans="1:7" ht="63" x14ac:dyDescent="0.25">
      <c r="A398" s="344">
        <v>313</v>
      </c>
      <c r="B398" s="220" t="s">
        <v>5564</v>
      </c>
      <c r="C398" s="377" t="s">
        <v>5722</v>
      </c>
      <c r="D398" s="350" t="s">
        <v>5565</v>
      </c>
      <c r="E398" s="350" t="s">
        <v>5566</v>
      </c>
      <c r="F398" s="220"/>
      <c r="G398" s="378" t="s">
        <v>5574</v>
      </c>
    </row>
    <row r="399" spans="1:7" ht="60.75" customHeight="1" x14ac:dyDescent="0.25">
      <c r="A399" s="344">
        <v>314</v>
      </c>
      <c r="B399" s="220" t="s">
        <v>5567</v>
      </c>
      <c r="C399" s="352" t="s">
        <v>5723</v>
      </c>
      <c r="D399" s="350" t="s">
        <v>5568</v>
      </c>
      <c r="E399" s="350" t="s">
        <v>5569</v>
      </c>
      <c r="F399" s="220"/>
      <c r="G399" s="378" t="s">
        <v>5570</v>
      </c>
    </row>
    <row r="400" spans="1:7" ht="57" customHeight="1" x14ac:dyDescent="0.25">
      <c r="A400" s="358">
        <v>315</v>
      </c>
      <c r="B400" s="220" t="s">
        <v>5581</v>
      </c>
      <c r="C400" s="360" t="s">
        <v>5724</v>
      </c>
      <c r="D400" s="359" t="s">
        <v>5578</v>
      </c>
      <c r="E400" s="359" t="s">
        <v>5579</v>
      </c>
      <c r="F400" s="220"/>
      <c r="G400" s="378" t="s">
        <v>5580</v>
      </c>
    </row>
    <row r="401" spans="1:7" ht="59.25" customHeight="1" x14ac:dyDescent="0.25">
      <c r="A401" s="358">
        <v>316</v>
      </c>
      <c r="B401" s="220" t="s">
        <v>5582</v>
      </c>
      <c r="C401" s="360" t="s">
        <v>5725</v>
      </c>
      <c r="D401" s="359" t="s">
        <v>5588</v>
      </c>
      <c r="E401" s="359" t="s">
        <v>5583</v>
      </c>
      <c r="F401" s="220"/>
      <c r="G401" s="378" t="s">
        <v>5584</v>
      </c>
    </row>
    <row r="402" spans="1:7" ht="62.25" customHeight="1" x14ac:dyDescent="0.25">
      <c r="A402" s="358">
        <v>317</v>
      </c>
      <c r="B402" s="220" t="s">
        <v>5585</v>
      </c>
      <c r="C402" s="360" t="s">
        <v>5726</v>
      </c>
      <c r="D402" s="359" t="s">
        <v>5589</v>
      </c>
      <c r="E402" s="359" t="s">
        <v>5586</v>
      </c>
      <c r="F402" s="220"/>
      <c r="G402" s="378" t="s">
        <v>5587</v>
      </c>
    </row>
    <row r="403" spans="1:7" ht="59.25" customHeight="1" x14ac:dyDescent="0.25">
      <c r="A403" s="387">
        <v>318</v>
      </c>
      <c r="B403" s="220" t="s">
        <v>5730</v>
      </c>
      <c r="C403" s="390" t="s">
        <v>5731</v>
      </c>
      <c r="D403" s="389" t="s">
        <v>5732</v>
      </c>
      <c r="E403" s="389" t="s">
        <v>5733</v>
      </c>
      <c r="F403" s="220"/>
      <c r="G403" s="378" t="s">
        <v>5734</v>
      </c>
    </row>
    <row r="404" spans="1:7" ht="157.5" x14ac:dyDescent="0.25">
      <c r="A404" s="387">
        <v>319</v>
      </c>
      <c r="B404" s="220" t="s">
        <v>5735</v>
      </c>
      <c r="C404" s="388" t="s">
        <v>5738</v>
      </c>
      <c r="D404" s="389" t="s">
        <v>5744</v>
      </c>
      <c r="E404" s="389" t="s">
        <v>5736</v>
      </c>
      <c r="F404" s="389" t="s">
        <v>5743</v>
      </c>
      <c r="G404" s="380" t="s">
        <v>5737</v>
      </c>
    </row>
    <row r="405" spans="1:7" ht="157.5" customHeight="1" x14ac:dyDescent="0.25">
      <c r="A405" s="387">
        <v>320</v>
      </c>
      <c r="B405" s="220" t="s">
        <v>5741</v>
      </c>
      <c r="C405" s="388" t="s">
        <v>5739</v>
      </c>
      <c r="D405" s="389" t="s">
        <v>5745</v>
      </c>
      <c r="E405" s="389" t="s">
        <v>5740</v>
      </c>
      <c r="F405" s="391" t="s">
        <v>5743</v>
      </c>
      <c r="G405" s="380" t="s">
        <v>5742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59">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A367:A369"/>
    <mergeCell ref="B367:B369"/>
    <mergeCell ref="C367:C369"/>
    <mergeCell ref="D367:D369"/>
    <mergeCell ref="E367:E369"/>
    <mergeCell ref="F367:F369"/>
    <mergeCell ref="E380:E382"/>
    <mergeCell ref="F380:F382"/>
    <mergeCell ref="A380:A382"/>
    <mergeCell ref="B380:B382"/>
    <mergeCell ref="C380:C382"/>
    <mergeCell ref="D380:D382"/>
    <mergeCell ref="A376:A379"/>
    <mergeCell ref="B376:B379"/>
    <mergeCell ref="C376:C379"/>
    <mergeCell ref="D376:D379"/>
    <mergeCell ref="E376:E379"/>
    <mergeCell ref="F376:F379"/>
    <mergeCell ref="A370:A373"/>
    <mergeCell ref="B370:B373"/>
    <mergeCell ref="C370:C373"/>
    <mergeCell ref="D370:D373"/>
    <mergeCell ref="E370:E373"/>
    <mergeCell ref="F370:F37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display="Не применяются с 1 января 2020 г. приказ Минтсроя России от 30.12.2019 № 906/пр"/>
    <hyperlink ref="F251" r:id="rId528" display="Не применяются с 1 января 2020 г. приказ Минтсроя России от 30.12.2019 № 914/пр"/>
    <hyperlink ref="F252" r:id="rId529" display="Не применяются с 1 января 2020 г. приказ Минтсроя России от 30.12.2019 № 907/пр"/>
    <hyperlink ref="F253" r:id="rId530" display="Не применяются с 1 января 2020 г. приказ Минтсроя России от 30.12.2019 № 903/пр"/>
    <hyperlink ref="F254" r:id="rId531" display="Не применяются с 1 января 2020 г. приказ Минтсроя России от 30.12.2019 № 917/пр"/>
    <hyperlink ref="F255" r:id="rId532" display="Не применяются с 1 января 2020 г. приказ Минтсроя России от 30.12.2019 № 905/пр"/>
    <hyperlink ref="F256" r:id="rId533" display="Не применяются с 1 января 2020 г. приказ Минтсроя России от 30.12.2019 № 904/пр"/>
    <hyperlink ref="F265" r:id="rId534" display="Не применяются с 1 января 2020 г. приказ Минтсроя России от 30.12.2019 № 909/пр"/>
    <hyperlink ref="F266" r:id="rId535" display="Не применяются с 1 января 2020 г. приказ Минтсроя России от 30.12.2019 № 910/пр"/>
    <hyperlink ref="F267" r:id="rId536" display="Не применяются с 1 января 2020 г. приказ Минтсроя России от 30.12.2019 № 911/пр"/>
    <hyperlink ref="F268" r:id="rId537" display="Не применяются с 1 января 2020 г. приказ Минтсроя России от 30.12.2019 № 913/пр"/>
    <hyperlink ref="F269" r:id="rId538" display="Не применяются с 1 января 2020 г. приказ Минтсроя России от 30.12.2019 № 920/пр"/>
    <hyperlink ref="F270" r:id="rId539" display="Не применяются с 1 января 2020 г. приказ Минтсроя России от 30.12.2019 № 908/пр"/>
    <hyperlink ref="F271" r:id="rId540" display="Не применяются с 1 января 2020 г. приказ Минтсроя России от 25.12.2019 № 868/пр"/>
    <hyperlink ref="F272" r:id="rId541" display="Не применяются с 1 января 2020 г. приказ Минтсроя России от 30.12.2019 № 921/пр"/>
    <hyperlink ref="F273" r:id="rId542" display="Не применяются с 1 января 2020 г. приказ Минтсроя России от 30.12.2019 № 915/пр"/>
    <hyperlink ref="F274" r:id="rId543" display="Не применяются с 1 января 2020 г. приказ Минтсроя России от 30.12.2019 № 919/пр"/>
    <hyperlink ref="F275" r:id="rId544" display="Не применяются с 1 января 2020 г. приказ Минтсроя России от 30.12.2019 № 918/пр"/>
    <hyperlink ref="F276" r:id="rId545" display="Не применяются с 1 января 2020 г. приказ Минтсроя России от 30.12.2019 № 912/пр"/>
    <hyperlink ref="F278" r:id="rId546" display="Не применяются с 1 января 2020 г. приказ Минтсроя России от 30.12.2019 № 916/пр"/>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display="Признаны утратившими силу  приказом Минстроя России от 08.04.2020 № 195/пр"/>
    <hyperlink ref="G194" r:id="rId561"/>
    <hyperlink ref="F195" r:id="rId562" display="Признаны утратившими силу  приказом Минстроя России от 08.04.2020 № 195/пр"/>
    <hyperlink ref="F197" r:id="rId563" display="Признаны утратившими силу  приказом Минстроя России от 08.04.2020 № 195/пр"/>
    <hyperlink ref="F199" r:id="rId564" display="Признаны утратившими силу  приказом Минстроя России от 08.04.2020 № 195/пр"/>
    <hyperlink ref="F201" r:id="rId565" display="Признаны утратившими силу  приказом Минстроя России от 08.04.2020 № 195/пр"/>
    <hyperlink ref="F203" r:id="rId566" display="Признаны утратившими силу  приказом Минстроя России от 08.04.2020 № 195/пр"/>
    <hyperlink ref="F205" r:id="rId567" display="Признаны утратившими силу  приказом Минстроя России от 08.04.2020 № 195/пр"/>
    <hyperlink ref="F207" r:id="rId568" display="Признаны утратившими силу  приказом Минстроя России от 08.04.2020 № 195/пр"/>
    <hyperlink ref="F209" r:id="rId569" display="Признаны утратившими силу  приказом Минстроя России от 08.04.2020 № 195/пр"/>
    <hyperlink ref="F211" r:id="rId570" display="Признаны утратившими силу  приказом Минстроя России от 08.04.2020 № 195/пр"/>
    <hyperlink ref="F213" r:id="rId571" display="Признаны утратившими силу  приказом Минстроя России от 08.04.2020 № 195/пр"/>
    <hyperlink ref="F215" r:id="rId572" display="Признаны утратившими силу  приказом Минстроя России от 08.04.2020 № 195/пр"/>
    <hyperlink ref="F217" r:id="rId573" display="Признаны утратившими силу  приказом Минстроя России от 08.04.2020 № 195/пр"/>
    <hyperlink ref="F257" r:id="rId574" display="Признаны утратившими силу  приказом Минстроя России от 08.04.2020 № 195/пр"/>
    <hyperlink ref="F258" r:id="rId575" display="Признаны утратившими силу  приказом Минстроя России от 08.04.2020 № 195/пр"/>
    <hyperlink ref="F259" r:id="rId576" display="Признаны утратившими силу  приказом Минстроя России от 08.04.2020 № 195/пр"/>
    <hyperlink ref="F260" r:id="rId577" display="Признаны утратившими силу  приказом Минстроя России от 08.04.2020 № 195/пр"/>
    <hyperlink ref="F261" r:id="rId578" display="Признаны утратившими силу  приказом Минстроя России от 08.04.2020 № 195/пр"/>
    <hyperlink ref="F262" r:id="rId579" display="Признаны утратившими силу  приказом Минстроя России от 08.04.2020 № 195/пр"/>
    <hyperlink ref="F263" r:id="rId580" display="Признаны утратившими силу  приказом Минстроя России от 08.04.2020 № 195/пр"/>
    <hyperlink ref="F264" r:id="rId581" display="Признаны утратившими силу  приказом Минстроя России от 08.04.2020 № 195/пр"/>
    <hyperlink ref="F279" r:id="rId582" display="Признаны утратившими силу  приказом Минстроя России от 08.04.2020 № 195/пр"/>
    <hyperlink ref="F280" r:id="rId583" display="Признаны утратившими силу  приказом Минстроя России от 08.04.2020 № 195/пр"/>
    <hyperlink ref="F281" r:id="rId584" display="Признаны утратившими силу  приказом Минстроя России от 08.04.2020 № 195/пр"/>
    <hyperlink ref="F282" r:id="rId585" display="Признаны утратившими силу  приказом Минстроя России от 08.04.2020 № 195/пр"/>
    <hyperlink ref="F283" r:id="rId586" display="Признаны утратившими силу  приказом Минстроя России от 08.04.2020 № 195/пр"/>
    <hyperlink ref="F284" r:id="rId587" display="Признаны утратившими силу  приказом Минстроя России от 08.04.2020 № 195/пр"/>
    <hyperlink ref="F285" r:id="rId588" display="Признаны утратившими силу  приказом Минстроя России от 08.04.2020 № 195/пр"/>
    <hyperlink ref="F286" r:id="rId589" display="Признаны утратившими силу  приказом Минстроя России от 08.04.2020 № 195/пр"/>
    <hyperlink ref="F287" r:id="rId590" display="Признаны утратившими силу  приказом Минстроя России от 08.04.2020 № 195/пр"/>
    <hyperlink ref="F288" r:id="rId591" display="Признаны утратившими силу  приказом Минстроя России от 08.04.2020 № 195/пр"/>
    <hyperlink ref="F289" r:id="rId592" display="Признаны утратившими силу  приказом Минстроя России от 08.04.2020 № 195/пр"/>
    <hyperlink ref="F290" r:id="rId593" display="Признаны утратившими силу  приказом Минстроя России от 08.04.2020 № 195/пр"/>
    <hyperlink ref="F291" r:id="rId594" display="Признаны утратившими силу  приказом Минстроя России от 08.04.2020 № 195/пр"/>
    <hyperlink ref="F292" r:id="rId595" display="Признаны утратившими силу  приказом Минстроя России от 08.04.2020 № 195/пр"/>
    <hyperlink ref="F293" r:id="rId596" display="Признаны утратившими силу  приказом Минстроя России от 08.04.2020 № 195/пр"/>
    <hyperlink ref="F294" r:id="rId597" display="Признаны утратившими силу  приказом Минстроя России от 08.04.2020 № 195/пр"/>
    <hyperlink ref="F305" r:id="rId598" display="Признаны утратившими силу  приказом Минстроя России от 08.04.2020 № 195/пр"/>
    <hyperlink ref="F306" r:id="rId599" display="Признаны утратившими силу  приказом Минстроя России от 08.04.2020 № 195/пр"/>
    <hyperlink ref="F307" r:id="rId600" display="Признаны утратившими силу  приказом Минстроя России от 08.04.2020 № 195/пр"/>
    <hyperlink ref="F308" r:id="rId601" display="Признаны утратившими силу  приказом Минстроя России от 08.04.2020 № 195/пр"/>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display="Приказ Минстроя России от 04.08.2020  № 421/пр"/>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display="Признаны не подлежащими применению  приказом Минстроя России от 12.10.2020 № 608/пр"/>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5" r:id="rId644"/>
    <hyperlink ref="C375" r:id="rId645"/>
    <hyperlink ref="C376:C378" r:id="rId646" display="Приказ Минстроя России от 09.02.2021 № 50/пр"/>
    <hyperlink ref="G376" r:id="rId647"/>
    <hyperlink ref="G377" r:id="rId648"/>
    <hyperlink ref="G378" r:id="rId649"/>
    <hyperlink ref="G379" r:id="rId650"/>
    <hyperlink ref="G380" r:id="rId651"/>
    <hyperlink ref="G381" r:id="rId652"/>
    <hyperlink ref="G382" r:id="rId653"/>
    <hyperlink ref="C380:C382" r:id="rId654" display="Приказ Минстроя России от 09.02.2021 № 51/пр"/>
    <hyperlink ref="G383" r:id="rId655"/>
    <hyperlink ref="C383" r:id="rId656"/>
    <hyperlink ref="G384" r:id="rId657"/>
    <hyperlink ref="C384" r:id="rId658"/>
    <hyperlink ref="C385" r:id="rId659" display="Приказ Минстроя России от 11.03.2021 № 132/пр"/>
    <hyperlink ref="G385" r:id="rId660"/>
    <hyperlink ref="G386" r:id="rId661"/>
    <hyperlink ref="G387" r:id="rId662"/>
    <hyperlink ref="C386" r:id="rId663" display="Приказ Минстроя России от 11.03.2021 № 120/пр"/>
    <hyperlink ref="C387" r:id="rId664" display="Приказ Минстроя России от 11.03.2021 № 131/пр"/>
    <hyperlink ref="G390" r:id="rId665"/>
    <hyperlink ref="G391" r:id="rId666"/>
    <hyperlink ref="G389" r:id="rId667"/>
    <hyperlink ref="G388" r:id="rId668"/>
    <hyperlink ref="C388" r:id="rId669" display="Приказ Минстроя России от 11.03.2021 № 124/пр"/>
    <hyperlink ref="C389" r:id="rId670" display="Приказ Минстроя России от 11.03.2021 № 129/пр"/>
    <hyperlink ref="C390" r:id="rId671" display="Приказ Минстроя России от 11.03.2021 № 126/пр"/>
    <hyperlink ref="C391" r:id="rId672" display="Приказ Минстроя России от 11.03.2021 № 130/пр"/>
    <hyperlink ref="G392" r:id="rId673"/>
    <hyperlink ref="C392" r:id="rId674" display="Приказ Минстроя России от 12.03.2021 № 136/пр"/>
    <hyperlink ref="G393" r:id="rId675"/>
    <hyperlink ref="G394" r:id="rId676"/>
    <hyperlink ref="G398" r:id="rId677"/>
    <hyperlink ref="G397" r:id="rId678"/>
    <hyperlink ref="G396" r:id="rId679"/>
    <hyperlink ref="G395" r:id="rId680"/>
    <hyperlink ref="C393" r:id="rId681" display="Приказ Минстроя России от 12.03.2021 № 140/пр"/>
    <hyperlink ref="C394" r:id="rId682" display="Приказ Минстроя России от 11.03.2021 № 127/пр"/>
    <hyperlink ref="C395" r:id="rId683" display="Приказ Минстроя России от 12.03.2021 № 139/пр"/>
    <hyperlink ref="C396" r:id="rId684" display="Приказ Минстроя России от 11.03.2021 № 128/пр"/>
    <hyperlink ref="C397" r:id="rId685" display="Приказ Минстроя России от 12.03.2021 № 138/пр"/>
    <hyperlink ref="C398" r:id="rId686" display="Приказ Минстроя России от 11.03.2021 № 123/пр"/>
    <hyperlink ref="C399" r:id="rId687" display="Приказ Минстроя России от 12.03.2021 № 137/пр"/>
    <hyperlink ref="G399" r:id="rId688"/>
    <hyperlink ref="C400" r:id="rId689" display="Приказ Минстроя России от 17.03.2021 № 148/пр"/>
    <hyperlink ref="C401" r:id="rId690" display="Приказ Минстроя России от 17.03.2021 № 150/пр"/>
    <hyperlink ref="G400" r:id="rId691"/>
    <hyperlink ref="G401" r:id="rId692"/>
    <hyperlink ref="G402" r:id="rId693"/>
    <hyperlink ref="C402" r:id="rId694" display="Приказ Минстроя России от 17.03.2021 № 149/пр"/>
    <hyperlink ref="G403" r:id="rId695"/>
    <hyperlink ref="C403" r:id="rId696" display="https://minstroyrf.gov.ru/upload/iblock/823/NTSS-81_02_12_2021-Naruzhnye-elektricheskie-seti.pdf"/>
    <hyperlink ref="G404" r:id="rId697"/>
    <hyperlink ref="C404" r:id="rId698" display="https://minstroyrf.gov.ru/upload/iblock/330/prikaz.pdf"/>
    <hyperlink ref="C405" r:id="rId699" display="https://minstroyrf.gov.ru/upload/iblock/e88/812-prikaz.pdf"/>
    <hyperlink ref="G405" r:id="rId700"/>
  </hyperlinks>
  <pageMargins left="0.39370078740157483" right="0.39370078740157483" top="0.39370078740157483" bottom="0.39370078740157483" header="0.31496062992125984" footer="0.31496062992125984"/>
  <pageSetup paperSize="9" scale="46" orientation="landscape" r:id="rId70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440" t="s">
        <v>5749</v>
      </c>
      <c r="B1" s="440"/>
      <c r="C1" s="440"/>
      <c r="D1" s="440"/>
      <c r="E1" s="440"/>
      <c r="F1" s="440"/>
      <c r="G1" s="440"/>
      <c r="BL1" s="23" t="s">
        <v>25</v>
      </c>
    </row>
    <row r="2" spans="1:67" s="19" customFormat="1" ht="20.45" customHeight="1" x14ac:dyDescent="0.25">
      <c r="A2" s="440" t="s">
        <v>1113</v>
      </c>
      <c r="B2" s="440" t="s">
        <v>1114</v>
      </c>
      <c r="C2" s="440" t="s">
        <v>1117</v>
      </c>
      <c r="D2" s="440" t="s">
        <v>1115</v>
      </c>
      <c r="E2" s="440" t="s">
        <v>1116</v>
      </c>
      <c r="F2" s="440"/>
      <c r="G2" s="44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440"/>
      <c r="B3" s="440"/>
      <c r="C3" s="440"/>
      <c r="D3" s="440"/>
      <c r="E3" s="195" t="s">
        <v>565</v>
      </c>
      <c r="F3" s="195" t="s">
        <v>521</v>
      </c>
      <c r="G3" s="197" t="s">
        <v>1118</v>
      </c>
    </row>
    <row r="4" spans="1:67" s="19" customFormat="1" ht="17.45" customHeight="1" x14ac:dyDescent="0.25">
      <c r="A4" s="442" t="s">
        <v>380</v>
      </c>
      <c r="B4" s="442"/>
      <c r="C4" s="442"/>
      <c r="D4" s="442"/>
      <c r="E4" s="442"/>
      <c r="F4" s="442"/>
      <c r="G4" s="44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23">
        <v>12</v>
      </c>
      <c r="B16" s="452" t="s">
        <v>1351</v>
      </c>
      <c r="C16" s="178" t="s">
        <v>2027</v>
      </c>
      <c r="D16" s="441" t="s">
        <v>863</v>
      </c>
      <c r="E16" s="441" t="s">
        <v>2120</v>
      </c>
      <c r="F16" s="441"/>
      <c r="G16" s="422" t="s">
        <v>1422</v>
      </c>
    </row>
    <row r="17" spans="1:7" s="8" customFormat="1" ht="31.5" x14ac:dyDescent="0.25">
      <c r="A17" s="423"/>
      <c r="B17" s="452"/>
      <c r="C17" s="178" t="s">
        <v>2026</v>
      </c>
      <c r="D17" s="441"/>
      <c r="E17" s="441"/>
      <c r="F17" s="441"/>
      <c r="G17" s="422"/>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23">
        <v>17</v>
      </c>
      <c r="B22" s="451" t="s">
        <v>2023</v>
      </c>
      <c r="C22" s="196" t="s">
        <v>4983</v>
      </c>
      <c r="D22" s="453"/>
      <c r="E22" s="450" t="s">
        <v>1279</v>
      </c>
      <c r="F22" s="450"/>
      <c r="G22" s="449"/>
    </row>
    <row r="23" spans="1:7" ht="47.25" x14ac:dyDescent="0.25">
      <c r="A23" s="423"/>
      <c r="B23" s="451"/>
      <c r="C23" s="179" t="s">
        <v>4984</v>
      </c>
      <c r="D23" s="453"/>
      <c r="E23" s="450"/>
      <c r="F23" s="450"/>
      <c r="G23" s="449"/>
    </row>
    <row r="24" spans="1:7" ht="31.5" x14ac:dyDescent="0.25">
      <c r="A24" s="423"/>
      <c r="B24" s="451"/>
      <c r="C24" s="179" t="s">
        <v>2270</v>
      </c>
      <c r="D24" s="453"/>
      <c r="E24" s="450"/>
      <c r="F24" s="450"/>
      <c r="G24" s="449"/>
    </row>
    <row r="25" spans="1:7" ht="31.5" x14ac:dyDescent="0.25">
      <c r="A25" s="423"/>
      <c r="B25" s="451"/>
      <c r="C25" s="189" t="s">
        <v>2269</v>
      </c>
      <c r="D25" s="453"/>
      <c r="E25" s="450"/>
      <c r="F25" s="450"/>
      <c r="G25" s="449"/>
    </row>
    <row r="26" spans="1:7" ht="31.5" x14ac:dyDescent="0.25">
      <c r="A26" s="423"/>
      <c r="B26" s="451"/>
      <c r="C26" s="189" t="s">
        <v>4044</v>
      </c>
      <c r="D26" s="453"/>
      <c r="E26" s="450"/>
      <c r="F26" s="450"/>
      <c r="G26" s="449"/>
    </row>
    <row r="27" spans="1:7" ht="15.6" customHeight="1" x14ac:dyDescent="0.25">
      <c r="A27" s="423"/>
      <c r="B27" s="451"/>
      <c r="C27" s="189" t="s">
        <v>4118</v>
      </c>
      <c r="D27" s="453"/>
      <c r="E27" s="450"/>
      <c r="F27" s="450"/>
      <c r="G27" s="449"/>
    </row>
    <row r="28" spans="1:7" ht="15.6" customHeight="1" x14ac:dyDescent="0.25">
      <c r="A28" s="423"/>
      <c r="B28" s="451"/>
      <c r="C28" s="189" t="s">
        <v>4205</v>
      </c>
      <c r="D28" s="453"/>
      <c r="E28" s="450"/>
      <c r="F28" s="450"/>
      <c r="G28" s="449"/>
    </row>
    <row r="29" spans="1:7" ht="31.5" x14ac:dyDescent="0.25">
      <c r="A29" s="423"/>
      <c r="B29" s="451"/>
      <c r="C29" s="189" t="s">
        <v>4341</v>
      </c>
      <c r="D29" s="453"/>
      <c r="E29" s="450"/>
      <c r="F29" s="450"/>
      <c r="G29" s="449"/>
    </row>
    <row r="30" spans="1:7" ht="31.5" x14ac:dyDescent="0.25">
      <c r="A30" s="423"/>
      <c r="B30" s="451"/>
      <c r="C30" s="189" t="s">
        <v>4848</v>
      </c>
      <c r="D30" s="453"/>
      <c r="E30" s="450"/>
      <c r="F30" s="450"/>
      <c r="G30" s="449"/>
    </row>
    <row r="31" spans="1:7" ht="15.6" customHeight="1" x14ac:dyDescent="0.25">
      <c r="A31" s="423"/>
      <c r="B31" s="451"/>
      <c r="C31" s="189" t="s">
        <v>4868</v>
      </c>
      <c r="D31" s="453"/>
      <c r="E31" s="450"/>
      <c r="F31" s="450"/>
      <c r="G31" s="449"/>
    </row>
    <row r="32" spans="1:7" ht="31.5" x14ac:dyDescent="0.25">
      <c r="A32" s="423"/>
      <c r="B32" s="451"/>
      <c r="C32" s="189" t="s">
        <v>4879</v>
      </c>
      <c r="D32" s="453"/>
      <c r="E32" s="450"/>
      <c r="F32" s="450"/>
      <c r="G32" s="449"/>
    </row>
    <row r="33" spans="1:7" ht="31.5" x14ac:dyDescent="0.25">
      <c r="A33" s="423"/>
      <c r="B33" s="451"/>
      <c r="C33" s="189" t="s">
        <v>4897</v>
      </c>
      <c r="D33" s="453"/>
      <c r="E33" s="450"/>
      <c r="F33" s="450"/>
      <c r="G33" s="449"/>
    </row>
    <row r="34" spans="1:7" ht="31.5" x14ac:dyDescent="0.25">
      <c r="A34" s="423"/>
      <c r="B34" s="451"/>
      <c r="C34" s="189" t="s">
        <v>4909</v>
      </c>
      <c r="D34" s="453"/>
      <c r="E34" s="450"/>
      <c r="F34" s="450"/>
      <c r="G34" s="449"/>
    </row>
    <row r="35" spans="1:7" ht="31.5" x14ac:dyDescent="0.25">
      <c r="A35" s="423"/>
      <c r="B35" s="451"/>
      <c r="C35" s="189" t="s">
        <v>4932</v>
      </c>
      <c r="D35" s="453"/>
      <c r="E35" s="450"/>
      <c r="F35" s="450"/>
      <c r="G35" s="449"/>
    </row>
    <row r="36" spans="1:7" ht="204.75" x14ac:dyDescent="0.25">
      <c r="A36" s="448">
        <v>18</v>
      </c>
      <c r="B36" s="451" t="s">
        <v>1380</v>
      </c>
      <c r="C36" s="196" t="s">
        <v>4983</v>
      </c>
      <c r="D36" s="450"/>
      <c r="E36" s="450" t="s">
        <v>1280</v>
      </c>
      <c r="F36" s="450"/>
      <c r="G36" s="449"/>
    </row>
    <row r="37" spans="1:7" ht="47.25" x14ac:dyDescent="0.25">
      <c r="A37" s="448"/>
      <c r="B37" s="451"/>
      <c r="C37" s="179" t="s">
        <v>4984</v>
      </c>
      <c r="D37" s="450"/>
      <c r="E37" s="450"/>
      <c r="F37" s="450"/>
      <c r="G37" s="449"/>
    </row>
    <row r="38" spans="1:7" ht="31.5" x14ac:dyDescent="0.25">
      <c r="A38" s="448"/>
      <c r="B38" s="451"/>
      <c r="C38" s="179" t="s">
        <v>2270</v>
      </c>
      <c r="D38" s="450"/>
      <c r="E38" s="450"/>
      <c r="F38" s="450"/>
      <c r="G38" s="449"/>
    </row>
    <row r="39" spans="1:7" ht="31.5" x14ac:dyDescent="0.25">
      <c r="A39" s="448"/>
      <c r="B39" s="451"/>
      <c r="C39" s="189" t="s">
        <v>2269</v>
      </c>
      <c r="D39" s="450"/>
      <c r="E39" s="450"/>
      <c r="F39" s="450"/>
      <c r="G39" s="449"/>
    </row>
    <row r="40" spans="1:7" ht="31.5" x14ac:dyDescent="0.25">
      <c r="A40" s="448"/>
      <c r="B40" s="451"/>
      <c r="C40" s="189" t="s">
        <v>4044</v>
      </c>
      <c r="D40" s="450"/>
      <c r="E40" s="450"/>
      <c r="F40" s="450"/>
      <c r="G40" s="449"/>
    </row>
    <row r="41" spans="1:7" ht="15.6" customHeight="1" x14ac:dyDescent="0.25">
      <c r="A41" s="448"/>
      <c r="B41" s="451"/>
      <c r="C41" s="189" t="s">
        <v>4118</v>
      </c>
      <c r="D41" s="450"/>
      <c r="E41" s="450"/>
      <c r="F41" s="450"/>
      <c r="G41" s="449"/>
    </row>
    <row r="42" spans="1:7" ht="15.6" customHeight="1" x14ac:dyDescent="0.25">
      <c r="A42" s="448"/>
      <c r="B42" s="451"/>
      <c r="C42" s="189" t="s">
        <v>4205</v>
      </c>
      <c r="D42" s="450"/>
      <c r="E42" s="450"/>
      <c r="F42" s="450"/>
      <c r="G42" s="449"/>
    </row>
    <row r="43" spans="1:7" ht="31.5" x14ac:dyDescent="0.25">
      <c r="A43" s="448"/>
      <c r="B43" s="451"/>
      <c r="C43" s="189" t="s">
        <v>4341</v>
      </c>
      <c r="D43" s="450"/>
      <c r="E43" s="450"/>
      <c r="F43" s="450"/>
      <c r="G43" s="449"/>
    </row>
    <row r="44" spans="1:7" ht="31.5" x14ac:dyDescent="0.25">
      <c r="A44" s="448"/>
      <c r="B44" s="451"/>
      <c r="C44" s="189" t="s">
        <v>4848</v>
      </c>
      <c r="D44" s="450"/>
      <c r="E44" s="450"/>
      <c r="F44" s="450"/>
      <c r="G44" s="449"/>
    </row>
    <row r="45" spans="1:7" ht="15.6" customHeight="1" x14ac:dyDescent="0.25">
      <c r="A45" s="448"/>
      <c r="B45" s="451"/>
      <c r="C45" s="189" t="s">
        <v>4868</v>
      </c>
      <c r="D45" s="450"/>
      <c r="E45" s="450"/>
      <c r="F45" s="450"/>
      <c r="G45" s="449"/>
    </row>
    <row r="46" spans="1:7" ht="31.5" x14ac:dyDescent="0.25">
      <c r="A46" s="448"/>
      <c r="B46" s="451"/>
      <c r="C46" s="189" t="s">
        <v>4879</v>
      </c>
      <c r="D46" s="450"/>
      <c r="E46" s="450"/>
      <c r="F46" s="450"/>
      <c r="G46" s="449"/>
    </row>
    <row r="47" spans="1:7" ht="31.5" x14ac:dyDescent="0.25">
      <c r="A47" s="448"/>
      <c r="B47" s="451"/>
      <c r="C47" s="189" t="s">
        <v>4897</v>
      </c>
      <c r="D47" s="450"/>
      <c r="E47" s="450"/>
      <c r="F47" s="450"/>
      <c r="G47" s="449"/>
    </row>
    <row r="48" spans="1:7" ht="31.5" x14ac:dyDescent="0.25">
      <c r="A48" s="448"/>
      <c r="B48" s="451"/>
      <c r="C48" s="189" t="s">
        <v>4909</v>
      </c>
      <c r="D48" s="450"/>
      <c r="E48" s="450"/>
      <c r="F48" s="450"/>
      <c r="G48" s="449"/>
    </row>
    <row r="49" spans="1:7" ht="31.5" x14ac:dyDescent="0.25">
      <c r="A49" s="448"/>
      <c r="B49" s="451"/>
      <c r="C49" s="189" t="s">
        <v>4932</v>
      </c>
      <c r="D49" s="450"/>
      <c r="E49" s="450"/>
      <c r="F49" s="450"/>
      <c r="G49" s="449"/>
    </row>
    <row r="50" spans="1:7" ht="204.75" x14ac:dyDescent="0.25">
      <c r="A50" s="423">
        <v>19</v>
      </c>
      <c r="B50" s="451" t="s">
        <v>1381</v>
      </c>
      <c r="C50" s="196" t="s">
        <v>4983</v>
      </c>
      <c r="D50" s="450"/>
      <c r="E50" s="450" t="s">
        <v>1281</v>
      </c>
      <c r="F50" s="450"/>
      <c r="G50" s="449"/>
    </row>
    <row r="51" spans="1:7" ht="47.25" x14ac:dyDescent="0.25">
      <c r="A51" s="423"/>
      <c r="B51" s="451"/>
      <c r="C51" s="179" t="s">
        <v>4984</v>
      </c>
      <c r="D51" s="450"/>
      <c r="E51" s="450"/>
      <c r="F51" s="450"/>
      <c r="G51" s="449"/>
    </row>
    <row r="52" spans="1:7" ht="31.5" x14ac:dyDescent="0.25">
      <c r="A52" s="423"/>
      <c r="B52" s="451"/>
      <c r="C52" s="179" t="s">
        <v>2270</v>
      </c>
      <c r="D52" s="450"/>
      <c r="E52" s="450"/>
      <c r="F52" s="450"/>
      <c r="G52" s="449"/>
    </row>
    <row r="53" spans="1:7" ht="31.5" x14ac:dyDescent="0.25">
      <c r="A53" s="423"/>
      <c r="B53" s="451"/>
      <c r="C53" s="189" t="s">
        <v>2269</v>
      </c>
      <c r="D53" s="450"/>
      <c r="E53" s="450"/>
      <c r="F53" s="450"/>
      <c r="G53" s="449"/>
    </row>
    <row r="54" spans="1:7" ht="31.5" x14ac:dyDescent="0.25">
      <c r="A54" s="423"/>
      <c r="B54" s="451"/>
      <c r="C54" s="189" t="s">
        <v>4044</v>
      </c>
      <c r="D54" s="450"/>
      <c r="E54" s="450"/>
      <c r="F54" s="450"/>
      <c r="G54" s="449"/>
    </row>
    <row r="55" spans="1:7" ht="15.6" customHeight="1" x14ac:dyDescent="0.25">
      <c r="A55" s="423"/>
      <c r="B55" s="451"/>
      <c r="C55" s="189" t="s">
        <v>4118</v>
      </c>
      <c r="D55" s="450"/>
      <c r="E55" s="450"/>
      <c r="F55" s="450"/>
      <c r="G55" s="449"/>
    </row>
    <row r="56" spans="1:7" ht="15.6" customHeight="1" x14ac:dyDescent="0.25">
      <c r="A56" s="423"/>
      <c r="B56" s="451"/>
      <c r="C56" s="189" t="s">
        <v>4205</v>
      </c>
      <c r="D56" s="450"/>
      <c r="E56" s="450"/>
      <c r="F56" s="450"/>
      <c r="G56" s="449"/>
    </row>
    <row r="57" spans="1:7" ht="31.5" x14ac:dyDescent="0.25">
      <c r="A57" s="423"/>
      <c r="B57" s="451"/>
      <c r="C57" s="189" t="s">
        <v>4341</v>
      </c>
      <c r="D57" s="450"/>
      <c r="E57" s="450"/>
      <c r="F57" s="450"/>
      <c r="G57" s="449"/>
    </row>
    <row r="58" spans="1:7" ht="31.5" x14ac:dyDescent="0.25">
      <c r="A58" s="423"/>
      <c r="B58" s="451"/>
      <c r="C58" s="189" t="s">
        <v>4848</v>
      </c>
      <c r="D58" s="450"/>
      <c r="E58" s="450"/>
      <c r="F58" s="450"/>
      <c r="G58" s="449"/>
    </row>
    <row r="59" spans="1:7" ht="15.6" customHeight="1" x14ac:dyDescent="0.25">
      <c r="A59" s="423"/>
      <c r="B59" s="451"/>
      <c r="C59" s="189" t="s">
        <v>4868</v>
      </c>
      <c r="D59" s="450"/>
      <c r="E59" s="450"/>
      <c r="F59" s="450"/>
      <c r="G59" s="449"/>
    </row>
    <row r="60" spans="1:7" ht="31.5" x14ac:dyDescent="0.25">
      <c r="A60" s="423"/>
      <c r="B60" s="451"/>
      <c r="C60" s="189" t="s">
        <v>4879</v>
      </c>
      <c r="D60" s="450"/>
      <c r="E60" s="450"/>
      <c r="F60" s="450"/>
      <c r="G60" s="449"/>
    </row>
    <row r="61" spans="1:7" ht="31.5" x14ac:dyDescent="0.25">
      <c r="A61" s="423"/>
      <c r="B61" s="451"/>
      <c r="C61" s="189" t="s">
        <v>4897</v>
      </c>
      <c r="D61" s="450"/>
      <c r="E61" s="450"/>
      <c r="F61" s="450"/>
      <c r="G61" s="449"/>
    </row>
    <row r="62" spans="1:7" ht="31.5" x14ac:dyDescent="0.25">
      <c r="A62" s="423"/>
      <c r="B62" s="451"/>
      <c r="C62" s="189" t="s">
        <v>4909</v>
      </c>
      <c r="D62" s="450"/>
      <c r="E62" s="450"/>
      <c r="F62" s="450"/>
      <c r="G62" s="449"/>
    </row>
    <row r="63" spans="1:7" ht="31.5" x14ac:dyDescent="0.25">
      <c r="A63" s="423"/>
      <c r="B63" s="451"/>
      <c r="C63" s="189" t="s">
        <v>4932</v>
      </c>
      <c r="D63" s="450"/>
      <c r="E63" s="450"/>
      <c r="F63" s="450"/>
      <c r="G63" s="449"/>
    </row>
    <row r="64" spans="1:7" ht="204.75" x14ac:dyDescent="0.25">
      <c r="A64" s="448">
        <v>20</v>
      </c>
      <c r="B64" s="451" t="s">
        <v>398</v>
      </c>
      <c r="C64" s="196" t="s">
        <v>4983</v>
      </c>
      <c r="D64" s="450"/>
      <c r="E64" s="450" t="s">
        <v>1282</v>
      </c>
      <c r="F64" s="450"/>
      <c r="G64" s="449"/>
    </row>
    <row r="65" spans="1:7" ht="47.25" x14ac:dyDescent="0.25">
      <c r="A65" s="448"/>
      <c r="B65" s="451"/>
      <c r="C65" s="179" t="s">
        <v>4984</v>
      </c>
      <c r="D65" s="450"/>
      <c r="E65" s="450"/>
      <c r="F65" s="450"/>
      <c r="G65" s="449"/>
    </row>
    <row r="66" spans="1:7" ht="31.5" x14ac:dyDescent="0.25">
      <c r="A66" s="448"/>
      <c r="B66" s="451"/>
      <c r="C66" s="179" t="s">
        <v>2270</v>
      </c>
      <c r="D66" s="450"/>
      <c r="E66" s="450"/>
      <c r="F66" s="450"/>
      <c r="G66" s="449"/>
    </row>
    <row r="67" spans="1:7" ht="31.5" x14ac:dyDescent="0.25">
      <c r="A67" s="448"/>
      <c r="B67" s="451"/>
      <c r="C67" s="189" t="s">
        <v>2269</v>
      </c>
      <c r="D67" s="450"/>
      <c r="E67" s="450"/>
      <c r="F67" s="450"/>
      <c r="G67" s="449"/>
    </row>
    <row r="68" spans="1:7" ht="31.5" x14ac:dyDescent="0.25">
      <c r="A68" s="448"/>
      <c r="B68" s="451"/>
      <c r="C68" s="189" t="s">
        <v>4044</v>
      </c>
      <c r="D68" s="450"/>
      <c r="E68" s="450"/>
      <c r="F68" s="450"/>
      <c r="G68" s="449"/>
    </row>
    <row r="69" spans="1:7" ht="15.6" customHeight="1" x14ac:dyDescent="0.25">
      <c r="A69" s="448"/>
      <c r="B69" s="451"/>
      <c r="C69" s="189" t="s">
        <v>4118</v>
      </c>
      <c r="D69" s="450"/>
      <c r="E69" s="450"/>
      <c r="F69" s="450"/>
      <c r="G69" s="449"/>
    </row>
    <row r="70" spans="1:7" ht="15.6" customHeight="1" x14ac:dyDescent="0.25">
      <c r="A70" s="448"/>
      <c r="B70" s="451"/>
      <c r="C70" s="189" t="s">
        <v>4205</v>
      </c>
      <c r="D70" s="450"/>
      <c r="E70" s="450"/>
      <c r="F70" s="450"/>
      <c r="G70" s="449"/>
    </row>
    <row r="71" spans="1:7" ht="31.5" x14ac:dyDescent="0.25">
      <c r="A71" s="448"/>
      <c r="B71" s="451"/>
      <c r="C71" s="189" t="s">
        <v>4341</v>
      </c>
      <c r="D71" s="450"/>
      <c r="E71" s="450"/>
      <c r="F71" s="450"/>
      <c r="G71" s="449"/>
    </row>
    <row r="72" spans="1:7" ht="31.5" x14ac:dyDescent="0.25">
      <c r="A72" s="448"/>
      <c r="B72" s="451"/>
      <c r="C72" s="189" t="s">
        <v>4848</v>
      </c>
      <c r="D72" s="450"/>
      <c r="E72" s="450"/>
      <c r="F72" s="450"/>
      <c r="G72" s="449"/>
    </row>
    <row r="73" spans="1:7" ht="15.6" customHeight="1" x14ac:dyDescent="0.25">
      <c r="A73" s="448"/>
      <c r="B73" s="451"/>
      <c r="C73" s="189" t="s">
        <v>4868</v>
      </c>
      <c r="D73" s="450"/>
      <c r="E73" s="450"/>
      <c r="F73" s="450"/>
      <c r="G73" s="449"/>
    </row>
    <row r="74" spans="1:7" ht="31.5" x14ac:dyDescent="0.25">
      <c r="A74" s="448"/>
      <c r="B74" s="451"/>
      <c r="C74" s="189" t="s">
        <v>4879</v>
      </c>
      <c r="D74" s="450"/>
      <c r="E74" s="450"/>
      <c r="F74" s="450"/>
      <c r="G74" s="449"/>
    </row>
    <row r="75" spans="1:7" ht="31.5" x14ac:dyDescent="0.25">
      <c r="A75" s="448"/>
      <c r="B75" s="451"/>
      <c r="C75" s="189" t="s">
        <v>4897</v>
      </c>
      <c r="D75" s="450"/>
      <c r="E75" s="450"/>
      <c r="F75" s="450"/>
      <c r="G75" s="449"/>
    </row>
    <row r="76" spans="1:7" ht="31.5" x14ac:dyDescent="0.25">
      <c r="A76" s="448"/>
      <c r="B76" s="451"/>
      <c r="C76" s="189" t="s">
        <v>4909</v>
      </c>
      <c r="D76" s="450"/>
      <c r="E76" s="450"/>
      <c r="F76" s="450"/>
      <c r="G76" s="449"/>
    </row>
    <row r="77" spans="1:7" ht="31.5" x14ac:dyDescent="0.25">
      <c r="A77" s="448"/>
      <c r="B77" s="451"/>
      <c r="C77" s="189" t="s">
        <v>4932</v>
      </c>
      <c r="D77" s="450"/>
      <c r="E77" s="450"/>
      <c r="F77" s="450"/>
      <c r="G77" s="449"/>
    </row>
    <row r="78" spans="1:7" ht="204.75" x14ac:dyDescent="0.25">
      <c r="A78" s="423">
        <v>21</v>
      </c>
      <c r="B78" s="451" t="s">
        <v>1382</v>
      </c>
      <c r="C78" s="196" t="s">
        <v>4983</v>
      </c>
      <c r="D78" s="450"/>
      <c r="E78" s="450" t="s">
        <v>1283</v>
      </c>
      <c r="F78" s="450"/>
      <c r="G78" s="449"/>
    </row>
    <row r="79" spans="1:7" ht="47.25" x14ac:dyDescent="0.25">
      <c r="A79" s="423"/>
      <c r="B79" s="451"/>
      <c r="C79" s="179" t="s">
        <v>4984</v>
      </c>
      <c r="D79" s="450"/>
      <c r="E79" s="450"/>
      <c r="F79" s="450"/>
      <c r="G79" s="449"/>
    </row>
    <row r="80" spans="1:7" ht="31.5" x14ac:dyDescent="0.25">
      <c r="A80" s="423"/>
      <c r="B80" s="451"/>
      <c r="C80" s="179" t="s">
        <v>2145</v>
      </c>
      <c r="D80" s="450"/>
      <c r="E80" s="450"/>
      <c r="F80" s="450"/>
      <c r="G80" s="449"/>
    </row>
    <row r="81" spans="1:7" ht="31.5" x14ac:dyDescent="0.25">
      <c r="A81" s="423"/>
      <c r="B81" s="451"/>
      <c r="C81" s="189" t="s">
        <v>2269</v>
      </c>
      <c r="D81" s="450"/>
      <c r="E81" s="450"/>
      <c r="F81" s="450"/>
      <c r="G81" s="449"/>
    </row>
    <row r="82" spans="1:7" ht="31.5" x14ac:dyDescent="0.25">
      <c r="A82" s="423"/>
      <c r="B82" s="451"/>
      <c r="C82" s="189" t="s">
        <v>4044</v>
      </c>
      <c r="D82" s="450"/>
      <c r="E82" s="450"/>
      <c r="F82" s="450"/>
      <c r="G82" s="449"/>
    </row>
    <row r="83" spans="1:7" ht="15.6" customHeight="1" x14ac:dyDescent="0.25">
      <c r="A83" s="423"/>
      <c r="B83" s="451"/>
      <c r="C83" s="189" t="s">
        <v>4118</v>
      </c>
      <c r="D83" s="450"/>
      <c r="E83" s="450"/>
      <c r="F83" s="450"/>
      <c r="G83" s="449"/>
    </row>
    <row r="84" spans="1:7" ht="15.6" customHeight="1" x14ac:dyDescent="0.25">
      <c r="A84" s="423"/>
      <c r="B84" s="451"/>
      <c r="C84" s="189" t="s">
        <v>4205</v>
      </c>
      <c r="D84" s="450"/>
      <c r="E84" s="450"/>
      <c r="F84" s="450"/>
      <c r="G84" s="449"/>
    </row>
    <row r="85" spans="1:7" ht="31.5" x14ac:dyDescent="0.25">
      <c r="A85" s="423"/>
      <c r="B85" s="451"/>
      <c r="C85" s="189" t="s">
        <v>4341</v>
      </c>
      <c r="D85" s="450"/>
      <c r="E85" s="450"/>
      <c r="F85" s="450"/>
      <c r="G85" s="449"/>
    </row>
    <row r="86" spans="1:7" ht="31.5" x14ac:dyDescent="0.25">
      <c r="A86" s="423"/>
      <c r="B86" s="451"/>
      <c r="C86" s="189" t="s">
        <v>4848</v>
      </c>
      <c r="D86" s="450"/>
      <c r="E86" s="450"/>
      <c r="F86" s="450"/>
      <c r="G86" s="449"/>
    </row>
    <row r="87" spans="1:7" ht="15.6" customHeight="1" x14ac:dyDescent="0.25">
      <c r="A87" s="423"/>
      <c r="B87" s="451"/>
      <c r="C87" s="189" t="s">
        <v>4868</v>
      </c>
      <c r="D87" s="450"/>
      <c r="E87" s="450"/>
      <c r="F87" s="450"/>
      <c r="G87" s="449"/>
    </row>
    <row r="88" spans="1:7" ht="31.5" x14ac:dyDescent="0.25">
      <c r="A88" s="423"/>
      <c r="B88" s="451"/>
      <c r="C88" s="189" t="s">
        <v>4879</v>
      </c>
      <c r="D88" s="450"/>
      <c r="E88" s="450"/>
      <c r="F88" s="450"/>
      <c r="G88" s="449"/>
    </row>
    <row r="89" spans="1:7" ht="31.5" x14ac:dyDescent="0.25">
      <c r="A89" s="423"/>
      <c r="B89" s="451"/>
      <c r="C89" s="189" t="s">
        <v>4897</v>
      </c>
      <c r="D89" s="450"/>
      <c r="E89" s="450"/>
      <c r="F89" s="450"/>
      <c r="G89" s="449"/>
    </row>
    <row r="90" spans="1:7" ht="31.5" x14ac:dyDescent="0.25">
      <c r="A90" s="423"/>
      <c r="B90" s="451"/>
      <c r="C90" s="189" t="s">
        <v>4909</v>
      </c>
      <c r="D90" s="450"/>
      <c r="E90" s="450"/>
      <c r="F90" s="450"/>
      <c r="G90" s="449"/>
    </row>
    <row r="91" spans="1:7" ht="31.5" x14ac:dyDescent="0.25">
      <c r="A91" s="423"/>
      <c r="B91" s="451"/>
      <c r="C91" s="189" t="s">
        <v>4932</v>
      </c>
      <c r="D91" s="450"/>
      <c r="E91" s="450"/>
      <c r="F91" s="450"/>
      <c r="G91" s="449"/>
    </row>
    <row r="92" spans="1:7" ht="204.75" x14ac:dyDescent="0.25">
      <c r="A92" s="448">
        <v>22</v>
      </c>
      <c r="B92" s="451" t="s">
        <v>1370</v>
      </c>
      <c r="C92" s="196" t="s">
        <v>4983</v>
      </c>
      <c r="D92" s="450"/>
      <c r="E92" s="450" t="s">
        <v>1284</v>
      </c>
      <c r="F92" s="450"/>
      <c r="G92" s="449"/>
    </row>
    <row r="93" spans="1:7" ht="47.25" x14ac:dyDescent="0.25">
      <c r="A93" s="448"/>
      <c r="B93" s="451"/>
      <c r="C93" s="179" t="s">
        <v>4984</v>
      </c>
      <c r="D93" s="450"/>
      <c r="E93" s="450"/>
      <c r="F93" s="450"/>
      <c r="G93" s="449"/>
    </row>
    <row r="94" spans="1:7" ht="31.5" x14ac:dyDescent="0.25">
      <c r="A94" s="448"/>
      <c r="B94" s="451"/>
      <c r="C94" s="179" t="s">
        <v>2145</v>
      </c>
      <c r="D94" s="450"/>
      <c r="E94" s="450"/>
      <c r="F94" s="450"/>
      <c r="G94" s="449"/>
    </row>
    <row r="95" spans="1:7" ht="31.5" x14ac:dyDescent="0.25">
      <c r="A95" s="448"/>
      <c r="B95" s="451"/>
      <c r="C95" s="189" t="s">
        <v>2269</v>
      </c>
      <c r="D95" s="450"/>
      <c r="E95" s="450"/>
      <c r="F95" s="450"/>
      <c r="G95" s="449"/>
    </row>
    <row r="96" spans="1:7" ht="31.5" x14ac:dyDescent="0.25">
      <c r="A96" s="448"/>
      <c r="B96" s="451"/>
      <c r="C96" s="189" t="s">
        <v>4044</v>
      </c>
      <c r="D96" s="450"/>
      <c r="E96" s="450"/>
      <c r="F96" s="450"/>
      <c r="G96" s="449"/>
    </row>
    <row r="97" spans="1:7" ht="15.6" customHeight="1" x14ac:dyDescent="0.25">
      <c r="A97" s="448"/>
      <c r="B97" s="451"/>
      <c r="C97" s="189" t="s">
        <v>4118</v>
      </c>
      <c r="D97" s="450"/>
      <c r="E97" s="450"/>
      <c r="F97" s="450"/>
      <c r="G97" s="449"/>
    </row>
    <row r="98" spans="1:7" ht="15.6" customHeight="1" x14ac:dyDescent="0.25">
      <c r="A98" s="448"/>
      <c r="B98" s="451"/>
      <c r="C98" s="189" t="s">
        <v>4205</v>
      </c>
      <c r="D98" s="450"/>
      <c r="E98" s="450"/>
      <c r="F98" s="450"/>
      <c r="G98" s="449"/>
    </row>
    <row r="99" spans="1:7" ht="31.5" x14ac:dyDescent="0.25">
      <c r="A99" s="448"/>
      <c r="B99" s="451"/>
      <c r="C99" s="189" t="s">
        <v>4341</v>
      </c>
      <c r="D99" s="450"/>
      <c r="E99" s="450"/>
      <c r="F99" s="450"/>
      <c r="G99" s="449"/>
    </row>
    <row r="100" spans="1:7" ht="31.5" x14ac:dyDescent="0.25">
      <c r="A100" s="448"/>
      <c r="B100" s="451"/>
      <c r="C100" s="189" t="s">
        <v>4848</v>
      </c>
      <c r="D100" s="450"/>
      <c r="E100" s="450"/>
      <c r="F100" s="450"/>
      <c r="G100" s="449"/>
    </row>
    <row r="101" spans="1:7" ht="15.6" customHeight="1" x14ac:dyDescent="0.25">
      <c r="A101" s="448"/>
      <c r="B101" s="451"/>
      <c r="C101" s="189" t="s">
        <v>4868</v>
      </c>
      <c r="D101" s="450"/>
      <c r="E101" s="450"/>
      <c r="F101" s="450"/>
      <c r="G101" s="449"/>
    </row>
    <row r="102" spans="1:7" ht="31.5" x14ac:dyDescent="0.25">
      <c r="A102" s="448"/>
      <c r="B102" s="451"/>
      <c r="C102" s="189" t="s">
        <v>4879</v>
      </c>
      <c r="D102" s="450"/>
      <c r="E102" s="450"/>
      <c r="F102" s="450"/>
      <c r="G102" s="449"/>
    </row>
    <row r="103" spans="1:7" ht="31.5" x14ac:dyDescent="0.25">
      <c r="A103" s="448"/>
      <c r="B103" s="451"/>
      <c r="C103" s="189" t="s">
        <v>4897</v>
      </c>
      <c r="D103" s="450"/>
      <c r="E103" s="450"/>
      <c r="F103" s="450"/>
      <c r="G103" s="449"/>
    </row>
    <row r="104" spans="1:7" ht="31.5" x14ac:dyDescent="0.25">
      <c r="A104" s="448"/>
      <c r="B104" s="451"/>
      <c r="C104" s="189" t="s">
        <v>4909</v>
      </c>
      <c r="D104" s="450"/>
      <c r="E104" s="450"/>
      <c r="F104" s="450"/>
      <c r="G104" s="449"/>
    </row>
    <row r="105" spans="1:7" ht="31.5" x14ac:dyDescent="0.25">
      <c r="A105" s="448"/>
      <c r="B105" s="451"/>
      <c r="C105" s="189" t="s">
        <v>4932</v>
      </c>
      <c r="D105" s="450"/>
      <c r="E105" s="450"/>
      <c r="F105" s="450"/>
      <c r="G105" s="449"/>
    </row>
    <row r="106" spans="1:7" ht="204.75" x14ac:dyDescent="0.25">
      <c r="A106" s="423">
        <v>23</v>
      </c>
      <c r="B106" s="451" t="s">
        <v>1352</v>
      </c>
      <c r="C106" s="196" t="s">
        <v>4983</v>
      </c>
      <c r="D106" s="450"/>
      <c r="E106" s="450" t="s">
        <v>1285</v>
      </c>
      <c r="F106" s="450"/>
      <c r="G106" s="449"/>
    </row>
    <row r="107" spans="1:7" ht="47.25" x14ac:dyDescent="0.25">
      <c r="A107" s="423"/>
      <c r="B107" s="451"/>
      <c r="C107" s="179" t="s">
        <v>4984</v>
      </c>
      <c r="D107" s="450"/>
      <c r="E107" s="450"/>
      <c r="F107" s="450"/>
      <c r="G107" s="449"/>
    </row>
    <row r="108" spans="1:7" ht="31.5" x14ac:dyDescent="0.25">
      <c r="A108" s="423"/>
      <c r="B108" s="451"/>
      <c r="C108" s="179" t="s">
        <v>2145</v>
      </c>
      <c r="D108" s="450"/>
      <c r="E108" s="450"/>
      <c r="F108" s="450"/>
      <c r="G108" s="449"/>
    </row>
    <row r="109" spans="1:7" ht="31.5" x14ac:dyDescent="0.25">
      <c r="A109" s="423"/>
      <c r="B109" s="451"/>
      <c r="C109" s="189" t="s">
        <v>2269</v>
      </c>
      <c r="D109" s="450"/>
      <c r="E109" s="450"/>
      <c r="F109" s="450"/>
      <c r="G109" s="449"/>
    </row>
    <row r="110" spans="1:7" ht="31.5" x14ac:dyDescent="0.25">
      <c r="A110" s="423"/>
      <c r="B110" s="451"/>
      <c r="C110" s="189" t="s">
        <v>4044</v>
      </c>
      <c r="D110" s="450"/>
      <c r="E110" s="450"/>
      <c r="F110" s="450"/>
      <c r="G110" s="449"/>
    </row>
    <row r="111" spans="1:7" ht="15.6" customHeight="1" x14ac:dyDescent="0.25">
      <c r="A111" s="423"/>
      <c r="B111" s="451"/>
      <c r="C111" s="189" t="s">
        <v>4118</v>
      </c>
      <c r="D111" s="450"/>
      <c r="E111" s="450"/>
      <c r="F111" s="450"/>
      <c r="G111" s="449"/>
    </row>
    <row r="112" spans="1:7" ht="15.6" customHeight="1" x14ac:dyDescent="0.25">
      <c r="A112" s="423"/>
      <c r="B112" s="451"/>
      <c r="C112" s="189" t="s">
        <v>4205</v>
      </c>
      <c r="D112" s="450"/>
      <c r="E112" s="450"/>
      <c r="F112" s="450"/>
      <c r="G112" s="449"/>
    </row>
    <row r="113" spans="1:7" ht="31.5" x14ac:dyDescent="0.25">
      <c r="A113" s="423"/>
      <c r="B113" s="451"/>
      <c r="C113" s="189" t="s">
        <v>4341</v>
      </c>
      <c r="D113" s="450"/>
      <c r="E113" s="450"/>
      <c r="F113" s="450"/>
      <c r="G113" s="449"/>
    </row>
    <row r="114" spans="1:7" ht="31.5" x14ac:dyDescent="0.25">
      <c r="A114" s="423"/>
      <c r="B114" s="451"/>
      <c r="C114" s="189" t="s">
        <v>4848</v>
      </c>
      <c r="D114" s="450"/>
      <c r="E114" s="450"/>
      <c r="F114" s="450"/>
      <c r="G114" s="449"/>
    </row>
    <row r="115" spans="1:7" ht="15.6" customHeight="1" x14ac:dyDescent="0.25">
      <c r="A115" s="423"/>
      <c r="B115" s="451"/>
      <c r="C115" s="189" t="s">
        <v>4868</v>
      </c>
      <c r="D115" s="450"/>
      <c r="E115" s="450"/>
      <c r="F115" s="450"/>
      <c r="G115" s="449"/>
    </row>
    <row r="116" spans="1:7" ht="31.5" x14ac:dyDescent="0.25">
      <c r="A116" s="423"/>
      <c r="B116" s="451"/>
      <c r="C116" s="189" t="s">
        <v>4879</v>
      </c>
      <c r="D116" s="450"/>
      <c r="E116" s="450"/>
      <c r="F116" s="450"/>
      <c r="G116" s="449"/>
    </row>
    <row r="117" spans="1:7" ht="31.5" x14ac:dyDescent="0.25">
      <c r="A117" s="423"/>
      <c r="B117" s="451"/>
      <c r="C117" s="189" t="s">
        <v>4897</v>
      </c>
      <c r="D117" s="450"/>
      <c r="E117" s="450"/>
      <c r="F117" s="450"/>
      <c r="G117" s="449"/>
    </row>
    <row r="118" spans="1:7" ht="31.5" x14ac:dyDescent="0.25">
      <c r="A118" s="423"/>
      <c r="B118" s="451"/>
      <c r="C118" s="189" t="s">
        <v>4909</v>
      </c>
      <c r="D118" s="450"/>
      <c r="E118" s="450"/>
      <c r="F118" s="450"/>
      <c r="G118" s="449"/>
    </row>
    <row r="119" spans="1:7" ht="31.5" x14ac:dyDescent="0.25">
      <c r="A119" s="423"/>
      <c r="B119" s="451"/>
      <c r="C119" s="189" t="s">
        <v>4932</v>
      </c>
      <c r="D119" s="450"/>
      <c r="E119" s="450"/>
      <c r="F119" s="450"/>
      <c r="G119" s="449"/>
    </row>
    <row r="120" spans="1:7" ht="204.75" x14ac:dyDescent="0.25">
      <c r="A120" s="448">
        <v>24</v>
      </c>
      <c r="B120" s="451" t="s">
        <v>1358</v>
      </c>
      <c r="C120" s="196" t="s">
        <v>4983</v>
      </c>
      <c r="D120" s="450"/>
      <c r="E120" s="450" t="s">
        <v>1286</v>
      </c>
      <c r="F120" s="450"/>
      <c r="G120" s="449"/>
    </row>
    <row r="121" spans="1:7" ht="47.25" x14ac:dyDescent="0.25">
      <c r="A121" s="448"/>
      <c r="B121" s="451"/>
      <c r="C121" s="179" t="s">
        <v>4984</v>
      </c>
      <c r="D121" s="450"/>
      <c r="E121" s="450"/>
      <c r="F121" s="450"/>
      <c r="G121" s="449"/>
    </row>
    <row r="122" spans="1:7" ht="31.5" x14ac:dyDescent="0.25">
      <c r="A122" s="448"/>
      <c r="B122" s="451"/>
      <c r="C122" s="179" t="s">
        <v>2145</v>
      </c>
      <c r="D122" s="450"/>
      <c r="E122" s="450"/>
      <c r="F122" s="450"/>
      <c r="G122" s="449"/>
    </row>
    <row r="123" spans="1:7" ht="408" customHeight="1" x14ac:dyDescent="0.25">
      <c r="A123" s="448"/>
      <c r="B123" s="451"/>
      <c r="C123" s="189" t="s">
        <v>2269</v>
      </c>
      <c r="D123" s="450"/>
      <c r="E123" s="450"/>
      <c r="F123" s="450"/>
      <c r="G123" s="449"/>
    </row>
    <row r="124" spans="1:7" ht="31.5" x14ac:dyDescent="0.25">
      <c r="A124" s="448"/>
      <c r="B124" s="451"/>
      <c r="C124" s="189" t="s">
        <v>4044</v>
      </c>
      <c r="D124" s="450"/>
      <c r="E124" s="450"/>
      <c r="F124" s="450"/>
      <c r="G124" s="449"/>
    </row>
    <row r="125" spans="1:7" ht="15.6" customHeight="1" x14ac:dyDescent="0.25">
      <c r="A125" s="448"/>
      <c r="B125" s="451"/>
      <c r="C125" s="189" t="s">
        <v>4118</v>
      </c>
      <c r="D125" s="450"/>
      <c r="E125" s="450"/>
      <c r="F125" s="450"/>
      <c r="G125" s="449"/>
    </row>
    <row r="126" spans="1:7" ht="15.6" customHeight="1" x14ac:dyDescent="0.25">
      <c r="A126" s="448"/>
      <c r="B126" s="451"/>
      <c r="C126" s="189" t="s">
        <v>4205</v>
      </c>
      <c r="D126" s="450"/>
      <c r="E126" s="450"/>
      <c r="F126" s="450"/>
      <c r="G126" s="449"/>
    </row>
    <row r="127" spans="1:7" ht="31.5" x14ac:dyDescent="0.25">
      <c r="A127" s="448"/>
      <c r="B127" s="451"/>
      <c r="C127" s="189" t="s">
        <v>4341</v>
      </c>
      <c r="D127" s="450"/>
      <c r="E127" s="450"/>
      <c r="F127" s="450"/>
      <c r="G127" s="449"/>
    </row>
    <row r="128" spans="1:7" ht="31.5" x14ac:dyDescent="0.25">
      <c r="A128" s="448"/>
      <c r="B128" s="451"/>
      <c r="C128" s="189" t="s">
        <v>4848</v>
      </c>
      <c r="D128" s="450"/>
      <c r="E128" s="450"/>
      <c r="F128" s="450"/>
      <c r="G128" s="449"/>
    </row>
    <row r="129" spans="1:7" ht="15.6" customHeight="1" x14ac:dyDescent="0.25">
      <c r="A129" s="448"/>
      <c r="B129" s="451"/>
      <c r="C129" s="189" t="s">
        <v>4868</v>
      </c>
      <c r="D129" s="450"/>
      <c r="E129" s="450"/>
      <c r="F129" s="450"/>
      <c r="G129" s="449"/>
    </row>
    <row r="130" spans="1:7" ht="31.5" x14ac:dyDescent="0.25">
      <c r="A130" s="448"/>
      <c r="B130" s="451"/>
      <c r="C130" s="189" t="s">
        <v>4879</v>
      </c>
      <c r="D130" s="450"/>
      <c r="E130" s="450"/>
      <c r="F130" s="450"/>
      <c r="G130" s="449"/>
    </row>
    <row r="131" spans="1:7" ht="31.5" x14ac:dyDescent="0.25">
      <c r="A131" s="448"/>
      <c r="B131" s="451"/>
      <c r="C131" s="189" t="s">
        <v>4897</v>
      </c>
      <c r="D131" s="450"/>
      <c r="E131" s="450"/>
      <c r="F131" s="450"/>
      <c r="G131" s="449"/>
    </row>
    <row r="132" spans="1:7" ht="31.5" x14ac:dyDescent="0.25">
      <c r="A132" s="448"/>
      <c r="B132" s="451"/>
      <c r="C132" s="189" t="s">
        <v>4909</v>
      </c>
      <c r="D132" s="450"/>
      <c r="E132" s="450"/>
      <c r="F132" s="450"/>
      <c r="G132" s="449"/>
    </row>
    <row r="133" spans="1:7" ht="31.5" x14ac:dyDescent="0.25">
      <c r="A133" s="448"/>
      <c r="B133" s="451"/>
      <c r="C133" s="189" t="s">
        <v>4932</v>
      </c>
      <c r="D133" s="450"/>
      <c r="E133" s="450"/>
      <c r="F133" s="450"/>
      <c r="G133" s="449"/>
    </row>
    <row r="134" spans="1:7" ht="204.75" x14ac:dyDescent="0.25">
      <c r="A134" s="423">
        <v>25</v>
      </c>
      <c r="B134" s="451" t="s">
        <v>1359</v>
      </c>
      <c r="C134" s="196" t="s">
        <v>4983</v>
      </c>
      <c r="D134" s="450"/>
      <c r="E134" s="450" t="s">
        <v>1287</v>
      </c>
      <c r="F134" s="450"/>
      <c r="G134" s="449"/>
    </row>
    <row r="135" spans="1:7" ht="47.25" x14ac:dyDescent="0.25">
      <c r="A135" s="423"/>
      <c r="B135" s="451"/>
      <c r="C135" s="179" t="s">
        <v>4984</v>
      </c>
      <c r="D135" s="450"/>
      <c r="E135" s="450"/>
      <c r="F135" s="450"/>
      <c r="G135" s="449"/>
    </row>
    <row r="136" spans="1:7" ht="31.5" x14ac:dyDescent="0.25">
      <c r="A136" s="423"/>
      <c r="B136" s="451"/>
      <c r="C136" s="179" t="s">
        <v>2145</v>
      </c>
      <c r="D136" s="450"/>
      <c r="E136" s="450"/>
      <c r="F136" s="450"/>
      <c r="G136" s="449"/>
    </row>
    <row r="137" spans="1:7" ht="31.5" x14ac:dyDescent="0.25">
      <c r="A137" s="423"/>
      <c r="B137" s="451"/>
      <c r="C137" s="189" t="s">
        <v>2269</v>
      </c>
      <c r="D137" s="450"/>
      <c r="E137" s="450"/>
      <c r="F137" s="450"/>
      <c r="G137" s="449"/>
    </row>
    <row r="138" spans="1:7" ht="31.5" x14ac:dyDescent="0.25">
      <c r="A138" s="423"/>
      <c r="B138" s="451"/>
      <c r="C138" s="189" t="s">
        <v>4044</v>
      </c>
      <c r="D138" s="450"/>
      <c r="E138" s="450"/>
      <c r="F138" s="450"/>
      <c r="G138" s="449"/>
    </row>
    <row r="139" spans="1:7" ht="15.6" customHeight="1" x14ac:dyDescent="0.25">
      <c r="A139" s="423"/>
      <c r="B139" s="451"/>
      <c r="C139" s="189" t="s">
        <v>4118</v>
      </c>
      <c r="D139" s="450"/>
      <c r="E139" s="450"/>
      <c r="F139" s="450"/>
      <c r="G139" s="449"/>
    </row>
    <row r="140" spans="1:7" ht="15.6" customHeight="1" x14ac:dyDescent="0.25">
      <c r="A140" s="423"/>
      <c r="B140" s="451"/>
      <c r="C140" s="189" t="s">
        <v>4205</v>
      </c>
      <c r="D140" s="450"/>
      <c r="E140" s="450"/>
      <c r="F140" s="450"/>
      <c r="G140" s="449"/>
    </row>
    <row r="141" spans="1:7" ht="31.5" x14ac:dyDescent="0.25">
      <c r="A141" s="423"/>
      <c r="B141" s="451"/>
      <c r="C141" s="189" t="s">
        <v>4341</v>
      </c>
      <c r="D141" s="450"/>
      <c r="E141" s="450"/>
      <c r="F141" s="450"/>
      <c r="G141" s="449"/>
    </row>
    <row r="142" spans="1:7" ht="31.5" x14ac:dyDescent="0.25">
      <c r="A142" s="423"/>
      <c r="B142" s="451"/>
      <c r="C142" s="189" t="s">
        <v>4848</v>
      </c>
      <c r="D142" s="450"/>
      <c r="E142" s="450"/>
      <c r="F142" s="450"/>
      <c r="G142" s="449"/>
    </row>
    <row r="143" spans="1:7" ht="15.6" customHeight="1" x14ac:dyDescent="0.25">
      <c r="A143" s="423"/>
      <c r="B143" s="451"/>
      <c r="C143" s="189" t="s">
        <v>4868</v>
      </c>
      <c r="D143" s="450"/>
      <c r="E143" s="450"/>
      <c r="F143" s="450"/>
      <c r="G143" s="449"/>
    </row>
    <row r="144" spans="1:7" ht="31.5" x14ac:dyDescent="0.25">
      <c r="A144" s="423"/>
      <c r="B144" s="451"/>
      <c r="C144" s="189" t="s">
        <v>4879</v>
      </c>
      <c r="D144" s="450"/>
      <c r="E144" s="450"/>
      <c r="F144" s="450"/>
      <c r="G144" s="449"/>
    </row>
    <row r="145" spans="1:7" ht="31.5" x14ac:dyDescent="0.25">
      <c r="A145" s="423"/>
      <c r="B145" s="451"/>
      <c r="C145" s="189" t="s">
        <v>4897</v>
      </c>
      <c r="D145" s="450"/>
      <c r="E145" s="450"/>
      <c r="F145" s="450"/>
      <c r="G145" s="449"/>
    </row>
    <row r="146" spans="1:7" ht="31.5" x14ac:dyDescent="0.25">
      <c r="A146" s="423"/>
      <c r="B146" s="451"/>
      <c r="C146" s="189" t="s">
        <v>4909</v>
      </c>
      <c r="D146" s="450"/>
      <c r="E146" s="450"/>
      <c r="F146" s="450"/>
      <c r="G146" s="449"/>
    </row>
    <row r="147" spans="1:7" ht="31.5" x14ac:dyDescent="0.25">
      <c r="A147" s="423"/>
      <c r="B147" s="451"/>
      <c r="C147" s="189" t="s">
        <v>4932</v>
      </c>
      <c r="D147" s="450"/>
      <c r="E147" s="450"/>
      <c r="F147" s="450"/>
      <c r="G147" s="449"/>
    </row>
    <row r="148" spans="1:7" ht="204.75" x14ac:dyDescent="0.25">
      <c r="A148" s="448">
        <v>26</v>
      </c>
      <c r="B148" s="451" t="s">
        <v>1360</v>
      </c>
      <c r="C148" s="196" t="s">
        <v>4983</v>
      </c>
      <c r="D148" s="450"/>
      <c r="E148" s="450" t="s">
        <v>1288</v>
      </c>
      <c r="F148" s="450"/>
      <c r="G148" s="449"/>
    </row>
    <row r="149" spans="1:7" ht="47.25" x14ac:dyDescent="0.25">
      <c r="A149" s="448"/>
      <c r="B149" s="451"/>
      <c r="C149" s="179" t="s">
        <v>4984</v>
      </c>
      <c r="D149" s="450"/>
      <c r="E149" s="450"/>
      <c r="F149" s="450"/>
      <c r="G149" s="449"/>
    </row>
    <row r="150" spans="1:7" ht="31.5" x14ac:dyDescent="0.25">
      <c r="A150" s="448"/>
      <c r="B150" s="451"/>
      <c r="C150" s="179" t="s">
        <v>2145</v>
      </c>
      <c r="D150" s="450"/>
      <c r="E150" s="450"/>
      <c r="F150" s="450"/>
      <c r="G150" s="449"/>
    </row>
    <row r="151" spans="1:7" ht="31.5" x14ac:dyDescent="0.25">
      <c r="A151" s="448"/>
      <c r="B151" s="451"/>
      <c r="C151" s="189" t="s">
        <v>2269</v>
      </c>
      <c r="D151" s="450"/>
      <c r="E151" s="450"/>
      <c r="F151" s="450"/>
      <c r="G151" s="449"/>
    </row>
    <row r="152" spans="1:7" ht="31.5" x14ac:dyDescent="0.25">
      <c r="A152" s="448"/>
      <c r="B152" s="451"/>
      <c r="C152" s="189" t="s">
        <v>4044</v>
      </c>
      <c r="D152" s="450"/>
      <c r="E152" s="450"/>
      <c r="F152" s="450"/>
      <c r="G152" s="449"/>
    </row>
    <row r="153" spans="1:7" ht="15.6" customHeight="1" x14ac:dyDescent="0.25">
      <c r="A153" s="448"/>
      <c r="B153" s="451"/>
      <c r="C153" s="189" t="s">
        <v>4118</v>
      </c>
      <c r="D153" s="450"/>
      <c r="E153" s="450"/>
      <c r="F153" s="450"/>
      <c r="G153" s="449"/>
    </row>
    <row r="154" spans="1:7" ht="15.6" customHeight="1" x14ac:dyDescent="0.25">
      <c r="A154" s="448"/>
      <c r="B154" s="451"/>
      <c r="C154" s="189" t="s">
        <v>4205</v>
      </c>
      <c r="D154" s="450"/>
      <c r="E154" s="450"/>
      <c r="F154" s="450"/>
      <c r="G154" s="449"/>
    </row>
    <row r="155" spans="1:7" ht="31.5" x14ac:dyDescent="0.25">
      <c r="A155" s="448"/>
      <c r="B155" s="451"/>
      <c r="C155" s="189" t="s">
        <v>4341</v>
      </c>
      <c r="D155" s="450"/>
      <c r="E155" s="450"/>
      <c r="F155" s="450"/>
      <c r="G155" s="449"/>
    </row>
    <row r="156" spans="1:7" ht="31.5" x14ac:dyDescent="0.25">
      <c r="A156" s="448"/>
      <c r="B156" s="451"/>
      <c r="C156" s="189" t="s">
        <v>4848</v>
      </c>
      <c r="D156" s="450"/>
      <c r="E156" s="450"/>
      <c r="F156" s="450"/>
      <c r="G156" s="449"/>
    </row>
    <row r="157" spans="1:7" ht="15.6" customHeight="1" x14ac:dyDescent="0.25">
      <c r="A157" s="448"/>
      <c r="B157" s="451"/>
      <c r="C157" s="189" t="s">
        <v>4868</v>
      </c>
      <c r="D157" s="450"/>
      <c r="E157" s="450"/>
      <c r="F157" s="450"/>
      <c r="G157" s="449"/>
    </row>
    <row r="158" spans="1:7" ht="31.5" x14ac:dyDescent="0.25">
      <c r="A158" s="448"/>
      <c r="B158" s="451"/>
      <c r="C158" s="189" t="s">
        <v>4879</v>
      </c>
      <c r="D158" s="450"/>
      <c r="E158" s="450"/>
      <c r="F158" s="450"/>
      <c r="G158" s="449"/>
    </row>
    <row r="159" spans="1:7" ht="31.5" x14ac:dyDescent="0.25">
      <c r="A159" s="448"/>
      <c r="B159" s="451"/>
      <c r="C159" s="189" t="s">
        <v>4897</v>
      </c>
      <c r="D159" s="450"/>
      <c r="E159" s="450"/>
      <c r="F159" s="450"/>
      <c r="G159" s="449"/>
    </row>
    <row r="160" spans="1:7" ht="31.5" x14ac:dyDescent="0.25">
      <c r="A160" s="448"/>
      <c r="B160" s="451"/>
      <c r="C160" s="189" t="s">
        <v>4909</v>
      </c>
      <c r="D160" s="450"/>
      <c r="E160" s="450"/>
      <c r="F160" s="450"/>
      <c r="G160" s="449"/>
    </row>
    <row r="161" spans="1:7" ht="31.5" x14ac:dyDescent="0.25">
      <c r="A161" s="448"/>
      <c r="B161" s="451"/>
      <c r="C161" s="189" t="s">
        <v>4932</v>
      </c>
      <c r="D161" s="450"/>
      <c r="E161" s="450"/>
      <c r="F161" s="450"/>
      <c r="G161" s="449"/>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440" t="s">
        <v>5749</v>
      </c>
      <c r="B1" s="440"/>
      <c r="C1" s="440"/>
      <c r="D1" s="440"/>
      <c r="E1" s="440"/>
      <c r="F1" s="440"/>
      <c r="G1" s="440"/>
      <c r="BJ1" s="21" t="s">
        <v>25</v>
      </c>
    </row>
    <row r="2" spans="1:63" s="4" customFormat="1" ht="18.75" x14ac:dyDescent="0.25">
      <c r="A2" s="458" t="s">
        <v>1113</v>
      </c>
      <c r="B2" s="459" t="s">
        <v>1114</v>
      </c>
      <c r="C2" s="440" t="s">
        <v>1117</v>
      </c>
      <c r="D2" s="440" t="s">
        <v>1115</v>
      </c>
      <c r="E2" s="440" t="s">
        <v>1116</v>
      </c>
      <c r="F2" s="440"/>
      <c r="G2" s="44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458"/>
      <c r="B3" s="459"/>
      <c r="C3" s="440"/>
      <c r="D3" s="440"/>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442" t="s">
        <v>1526</v>
      </c>
      <c r="B4" s="442"/>
      <c r="C4" s="442"/>
      <c r="D4" s="442"/>
      <c r="E4" s="442"/>
      <c r="F4" s="442"/>
      <c r="G4" s="44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448">
        <v>22</v>
      </c>
      <c r="B26" s="460" t="s">
        <v>1541</v>
      </c>
      <c r="C26" s="441" t="s">
        <v>1796</v>
      </c>
      <c r="D26" s="441" t="s">
        <v>732</v>
      </c>
      <c r="E26" s="441" t="s">
        <v>656</v>
      </c>
      <c r="F26" s="65" t="s">
        <v>4962</v>
      </c>
      <c r="G26" s="42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448"/>
      <c r="B27" s="460"/>
      <c r="C27" s="441"/>
      <c r="D27" s="441"/>
      <c r="E27" s="441"/>
      <c r="F27" s="65" t="s">
        <v>4963</v>
      </c>
      <c r="G27" s="42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448"/>
      <c r="B28" s="460"/>
      <c r="C28" s="441"/>
      <c r="D28" s="441"/>
      <c r="E28" s="441"/>
      <c r="F28" s="65" t="s">
        <v>4964</v>
      </c>
      <c r="G28" s="42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448"/>
      <c r="B29" s="460"/>
      <c r="C29" s="441"/>
      <c r="D29" s="441"/>
      <c r="E29" s="441"/>
      <c r="F29" s="65" t="s">
        <v>4965</v>
      </c>
      <c r="G29" s="42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448"/>
      <c r="B30" s="460"/>
      <c r="C30" s="441"/>
      <c r="D30" s="441"/>
      <c r="E30" s="441"/>
      <c r="F30" s="65" t="s">
        <v>4966</v>
      </c>
      <c r="G30" s="42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448">
        <v>35</v>
      </c>
      <c r="B43" s="460" t="s">
        <v>1552</v>
      </c>
      <c r="C43" s="441" t="s">
        <v>1809</v>
      </c>
      <c r="D43" s="441" t="s">
        <v>418</v>
      </c>
      <c r="E43" s="441" t="s">
        <v>419</v>
      </c>
      <c r="F43" s="65" t="s">
        <v>4967</v>
      </c>
      <c r="G43" s="42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448"/>
      <c r="B44" s="460"/>
      <c r="C44" s="441"/>
      <c r="D44" s="441"/>
      <c r="E44" s="441"/>
      <c r="F44" s="65" t="s">
        <v>4968</v>
      </c>
      <c r="G44" s="42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448"/>
      <c r="B45" s="460"/>
      <c r="C45" s="441"/>
      <c r="D45" s="441"/>
      <c r="E45" s="441"/>
      <c r="F45" s="65" t="s">
        <v>4969</v>
      </c>
      <c r="G45" s="42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448"/>
      <c r="B46" s="460"/>
      <c r="C46" s="441"/>
      <c r="D46" s="441"/>
      <c r="E46" s="441"/>
      <c r="F46" s="65" t="s">
        <v>4970</v>
      </c>
      <c r="G46" s="42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448"/>
      <c r="B47" s="460"/>
      <c r="C47" s="441"/>
      <c r="D47" s="441"/>
      <c r="E47" s="441"/>
      <c r="F47" s="65" t="s">
        <v>4971</v>
      </c>
      <c r="G47" s="42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448"/>
      <c r="B48" s="460"/>
      <c r="C48" s="441"/>
      <c r="D48" s="441"/>
      <c r="E48" s="441"/>
      <c r="F48" s="65" t="s">
        <v>4972</v>
      </c>
      <c r="G48" s="42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448">
        <v>89</v>
      </c>
      <c r="B102" s="460" t="s">
        <v>1599</v>
      </c>
      <c r="C102" s="441" t="s">
        <v>1862</v>
      </c>
      <c r="D102" s="441" t="s">
        <v>396</v>
      </c>
      <c r="E102" s="441" t="s">
        <v>397</v>
      </c>
      <c r="F102" s="65" t="s">
        <v>4977</v>
      </c>
      <c r="G102" s="42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448"/>
      <c r="B103" s="460"/>
      <c r="C103" s="441"/>
      <c r="D103" s="441"/>
      <c r="E103" s="441"/>
      <c r="F103" s="65" t="s">
        <v>2032</v>
      </c>
      <c r="G103" s="42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448"/>
      <c r="B104" s="460"/>
      <c r="C104" s="441"/>
      <c r="D104" s="441"/>
      <c r="E104" s="441"/>
      <c r="F104" s="65" t="s">
        <v>2033</v>
      </c>
      <c r="G104" s="42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448"/>
      <c r="B105" s="460"/>
      <c r="C105" s="441"/>
      <c r="D105" s="441"/>
      <c r="E105" s="441"/>
      <c r="F105" s="65" t="s">
        <v>2031</v>
      </c>
      <c r="G105" s="42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448"/>
      <c r="B106" s="460"/>
      <c r="C106" s="441"/>
      <c r="D106" s="441"/>
      <c r="E106" s="441"/>
      <c r="F106" s="65" t="s">
        <v>4978</v>
      </c>
      <c r="G106" s="42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448"/>
      <c r="B107" s="460"/>
      <c r="C107" s="441"/>
      <c r="D107" s="441"/>
      <c r="E107" s="441"/>
      <c r="F107" s="65" t="s">
        <v>2029</v>
      </c>
      <c r="G107" s="42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448"/>
      <c r="B108" s="460"/>
      <c r="C108" s="441"/>
      <c r="D108" s="441"/>
      <c r="E108" s="441"/>
      <c r="F108" s="65" t="s">
        <v>2030</v>
      </c>
      <c r="G108" s="42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448">
        <v>113</v>
      </c>
      <c r="B132" s="457" t="s">
        <v>1624</v>
      </c>
      <c r="C132" s="441" t="s">
        <v>1886</v>
      </c>
      <c r="D132" s="441" t="s">
        <v>554</v>
      </c>
      <c r="E132" s="441" t="s">
        <v>555</v>
      </c>
      <c r="F132" s="65" t="s">
        <v>4977</v>
      </c>
      <c r="G132" s="42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448"/>
      <c r="B133" s="457"/>
      <c r="C133" s="441"/>
      <c r="D133" s="441"/>
      <c r="E133" s="441"/>
      <c r="F133" s="65" t="s">
        <v>2032</v>
      </c>
      <c r="G133" s="42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448"/>
      <c r="B134" s="457"/>
      <c r="C134" s="441"/>
      <c r="D134" s="441"/>
      <c r="E134" s="441"/>
      <c r="F134" s="65" t="s">
        <v>2033</v>
      </c>
      <c r="G134" s="42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448"/>
      <c r="B135" s="457"/>
      <c r="C135" s="441"/>
      <c r="D135" s="441"/>
      <c r="E135" s="441"/>
      <c r="F135" s="65" t="s">
        <v>2031</v>
      </c>
      <c r="G135" s="42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448"/>
      <c r="B136" s="457"/>
      <c r="C136" s="441"/>
      <c r="D136" s="441"/>
      <c r="E136" s="441"/>
      <c r="F136" s="65" t="s">
        <v>4978</v>
      </c>
      <c r="G136" s="42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448"/>
      <c r="B137" s="457"/>
      <c r="C137" s="441"/>
      <c r="D137" s="441"/>
      <c r="E137" s="441"/>
      <c r="F137" s="65" t="s">
        <v>2029</v>
      </c>
      <c r="G137" s="42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448"/>
      <c r="B138" s="457"/>
      <c r="C138" s="441"/>
      <c r="D138" s="441"/>
      <c r="E138" s="441"/>
      <c r="F138" s="65" t="s">
        <v>2030</v>
      </c>
      <c r="G138" s="42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448">
        <v>126</v>
      </c>
      <c r="B151" s="457" t="s">
        <v>1709</v>
      </c>
      <c r="C151" s="441" t="s">
        <v>1899</v>
      </c>
      <c r="D151" s="441" t="s">
        <v>433</v>
      </c>
      <c r="E151" s="441" t="s">
        <v>434</v>
      </c>
      <c r="F151" s="65" t="s">
        <v>4967</v>
      </c>
      <c r="G151" s="42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448"/>
      <c r="B152" s="457"/>
      <c r="C152" s="441"/>
      <c r="D152" s="441"/>
      <c r="E152" s="441"/>
      <c r="F152" s="65" t="s">
        <v>4968</v>
      </c>
      <c r="G152" s="42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448"/>
      <c r="B153" s="457"/>
      <c r="C153" s="441"/>
      <c r="D153" s="441"/>
      <c r="E153" s="441"/>
      <c r="F153" s="65" t="s">
        <v>4969</v>
      </c>
      <c r="G153" s="42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448"/>
      <c r="B154" s="457"/>
      <c r="C154" s="441"/>
      <c r="D154" s="441"/>
      <c r="E154" s="441"/>
      <c r="F154" s="65" t="s">
        <v>4970</v>
      </c>
      <c r="G154" s="42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448"/>
      <c r="B155" s="457"/>
      <c r="C155" s="441"/>
      <c r="D155" s="441"/>
      <c r="E155" s="441"/>
      <c r="F155" s="65" t="s">
        <v>4971</v>
      </c>
      <c r="G155" s="42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448"/>
      <c r="B156" s="457"/>
      <c r="C156" s="441"/>
      <c r="D156" s="441"/>
      <c r="E156" s="441"/>
      <c r="F156" s="65" t="s">
        <v>4972</v>
      </c>
      <c r="G156" s="42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448">
        <v>128</v>
      </c>
      <c r="B158" s="457" t="s">
        <v>1711</v>
      </c>
      <c r="C158" s="441" t="s">
        <v>1901</v>
      </c>
      <c r="D158" s="441" t="s">
        <v>472</v>
      </c>
      <c r="E158" s="441" t="s">
        <v>473</v>
      </c>
      <c r="F158" s="65" t="s">
        <v>4977</v>
      </c>
      <c r="G158" s="42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448"/>
      <c r="B159" s="457"/>
      <c r="C159" s="441"/>
      <c r="D159" s="441"/>
      <c r="E159" s="441"/>
      <c r="F159" s="65" t="s">
        <v>2032</v>
      </c>
      <c r="G159" s="42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448"/>
      <c r="B160" s="457"/>
      <c r="C160" s="441"/>
      <c r="D160" s="441"/>
      <c r="E160" s="441"/>
      <c r="F160" s="65" t="s">
        <v>2033</v>
      </c>
      <c r="G160" s="42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448"/>
      <c r="B161" s="457"/>
      <c r="C161" s="441"/>
      <c r="D161" s="441"/>
      <c r="E161" s="441"/>
      <c r="F161" s="65" t="s">
        <v>2031</v>
      </c>
      <c r="G161" s="42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448"/>
      <c r="B162" s="457"/>
      <c r="C162" s="441"/>
      <c r="D162" s="441"/>
      <c r="E162" s="441"/>
      <c r="F162" s="69" t="s">
        <v>5344</v>
      </c>
      <c r="G162" s="42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448"/>
      <c r="B163" s="457"/>
      <c r="C163" s="441"/>
      <c r="D163" s="441"/>
      <c r="E163" s="441"/>
      <c r="F163" s="65" t="s">
        <v>2030</v>
      </c>
      <c r="G163" s="42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448">
        <v>143</v>
      </c>
      <c r="B178" s="457" t="s">
        <v>1725</v>
      </c>
      <c r="C178" s="456" t="s">
        <v>1916</v>
      </c>
      <c r="D178" s="441" t="s">
        <v>577</v>
      </c>
      <c r="E178" s="441" t="s">
        <v>66</v>
      </c>
      <c r="F178" s="65" t="s">
        <v>4967</v>
      </c>
      <c r="G178" s="42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448"/>
      <c r="B179" s="457"/>
      <c r="C179" s="456"/>
      <c r="D179" s="441"/>
      <c r="E179" s="441"/>
      <c r="F179" s="65" t="s">
        <v>4968</v>
      </c>
      <c r="G179" s="42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448"/>
      <c r="B180" s="457"/>
      <c r="C180" s="456"/>
      <c r="D180" s="441"/>
      <c r="E180" s="441"/>
      <c r="F180" s="65" t="s">
        <v>4969</v>
      </c>
      <c r="G180" s="42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448"/>
      <c r="B181" s="457"/>
      <c r="C181" s="456"/>
      <c r="D181" s="441"/>
      <c r="E181" s="441"/>
      <c r="F181" s="65" t="s">
        <v>4971</v>
      </c>
      <c r="G181" s="42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448"/>
      <c r="B182" s="457"/>
      <c r="C182" s="456"/>
      <c r="D182" s="441"/>
      <c r="E182" s="441"/>
      <c r="F182" s="65" t="s">
        <v>4972</v>
      </c>
      <c r="G182" s="42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448">
        <v>152</v>
      </c>
      <c r="B191" s="455" t="s">
        <v>1731</v>
      </c>
      <c r="C191" s="454" t="s">
        <v>1373</v>
      </c>
      <c r="D191" s="450" t="s">
        <v>786</v>
      </c>
      <c r="E191" s="450" t="s">
        <v>1373</v>
      </c>
      <c r="F191" s="65" t="s">
        <v>4967</v>
      </c>
      <c r="G191" s="42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448"/>
      <c r="B192" s="455"/>
      <c r="C192" s="454"/>
      <c r="D192" s="450"/>
      <c r="E192" s="450"/>
      <c r="F192" s="65" t="s">
        <v>4968</v>
      </c>
      <c r="G192" s="42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448"/>
      <c r="B193" s="455"/>
      <c r="C193" s="454"/>
      <c r="D193" s="450"/>
      <c r="E193" s="450"/>
      <c r="F193" s="65" t="s">
        <v>4969</v>
      </c>
      <c r="G193" s="42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448"/>
      <c r="B194" s="455"/>
      <c r="C194" s="454"/>
      <c r="D194" s="450"/>
      <c r="E194" s="450"/>
      <c r="F194" s="65" t="s">
        <v>4970</v>
      </c>
      <c r="G194" s="42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448"/>
      <c r="B195" s="455"/>
      <c r="C195" s="454"/>
      <c r="D195" s="450"/>
      <c r="E195" s="450"/>
      <c r="F195" s="65" t="s">
        <v>4971</v>
      </c>
      <c r="G195" s="42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448"/>
      <c r="B196" s="455"/>
      <c r="C196" s="454"/>
      <c r="D196" s="450"/>
      <c r="E196" s="450"/>
      <c r="F196" s="65" t="s">
        <v>4972</v>
      </c>
      <c r="G196" s="42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448">
        <v>170</v>
      </c>
      <c r="B214" s="455" t="s">
        <v>1750</v>
      </c>
      <c r="C214" s="454" t="s">
        <v>1373</v>
      </c>
      <c r="D214" s="450" t="s">
        <v>804</v>
      </c>
      <c r="E214" s="450" t="s">
        <v>1373</v>
      </c>
      <c r="F214" s="65" t="s">
        <v>4977</v>
      </c>
      <c r="G214" s="42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448"/>
      <c r="B215" s="455"/>
      <c r="C215" s="454"/>
      <c r="D215" s="450"/>
      <c r="E215" s="450"/>
      <c r="F215" s="65" t="s">
        <v>2033</v>
      </c>
      <c r="G215" s="42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448"/>
      <c r="B216" s="455"/>
      <c r="C216" s="454"/>
      <c r="D216" s="450"/>
      <c r="E216" s="450"/>
      <c r="F216" s="65" t="s">
        <v>2031</v>
      </c>
      <c r="G216" s="42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448"/>
      <c r="B217" s="455"/>
      <c r="C217" s="454"/>
      <c r="D217" s="450"/>
      <c r="E217" s="450"/>
      <c r="F217" s="69" t="s">
        <v>5344</v>
      </c>
      <c r="G217" s="42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448"/>
      <c r="B218" s="455"/>
      <c r="C218" s="454"/>
      <c r="D218" s="450"/>
      <c r="E218" s="450"/>
      <c r="F218" s="65" t="s">
        <v>2030</v>
      </c>
      <c r="G218" s="42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448">
        <v>195</v>
      </c>
      <c r="B243" s="455" t="s">
        <v>5613</v>
      </c>
      <c r="C243" s="454" t="s">
        <v>1384</v>
      </c>
      <c r="D243" s="450" t="s">
        <v>838</v>
      </c>
      <c r="E243" s="450" t="s">
        <v>1373</v>
      </c>
      <c r="F243" s="65" t="s">
        <v>4977</v>
      </c>
      <c r="G243" s="42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448"/>
      <c r="B244" s="455"/>
      <c r="C244" s="454"/>
      <c r="D244" s="450"/>
      <c r="E244" s="450"/>
      <c r="F244" s="65" t="s">
        <v>2032</v>
      </c>
      <c r="G244" s="42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448"/>
      <c r="B245" s="455"/>
      <c r="C245" s="454"/>
      <c r="D245" s="450"/>
      <c r="E245" s="450"/>
      <c r="F245" s="65" t="s">
        <v>2033</v>
      </c>
      <c r="G245" s="42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448"/>
      <c r="B246" s="455"/>
      <c r="C246" s="454"/>
      <c r="D246" s="450"/>
      <c r="E246" s="450"/>
      <c r="F246" s="65" t="s">
        <v>2031</v>
      </c>
      <c r="G246" s="42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448"/>
      <c r="B247" s="455"/>
      <c r="C247" s="454"/>
      <c r="D247" s="450"/>
      <c r="E247" s="450"/>
      <c r="F247" s="69" t="s">
        <v>5344</v>
      </c>
      <c r="G247" s="42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448"/>
      <c r="B248" s="455"/>
      <c r="C248" s="454"/>
      <c r="D248" s="450"/>
      <c r="E248" s="450"/>
      <c r="F248" s="65" t="s">
        <v>2030</v>
      </c>
      <c r="G248" s="42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61" t="s">
        <v>3482</v>
      </c>
      <c r="B899" s="462"/>
      <c r="C899" s="462"/>
      <c r="D899" s="462"/>
      <c r="E899" s="462"/>
      <c r="F899" s="462"/>
      <c r="G899" s="46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440" t="s">
        <v>5749</v>
      </c>
      <c r="B1" s="440"/>
      <c r="C1" s="440"/>
      <c r="D1" s="440"/>
      <c r="E1" s="440"/>
      <c r="F1" s="440"/>
      <c r="G1" s="440"/>
    </row>
    <row r="2" spans="1:7" s="15" customFormat="1" ht="18.75" x14ac:dyDescent="0.25">
      <c r="A2" s="440" t="s">
        <v>1113</v>
      </c>
      <c r="B2" s="440" t="s">
        <v>1114</v>
      </c>
      <c r="C2" s="440" t="s">
        <v>1117</v>
      </c>
      <c r="D2" s="440" t="s">
        <v>1115</v>
      </c>
      <c r="E2" s="440" t="s">
        <v>1116</v>
      </c>
      <c r="F2" s="440"/>
      <c r="G2" s="440"/>
    </row>
    <row r="3" spans="1:7" s="15" customFormat="1" ht="94.9" customHeight="1" x14ac:dyDescent="0.25">
      <c r="A3" s="440"/>
      <c r="B3" s="440"/>
      <c r="C3" s="440"/>
      <c r="D3" s="440"/>
      <c r="E3" s="195" t="s">
        <v>565</v>
      </c>
      <c r="F3" s="195" t="s">
        <v>521</v>
      </c>
      <c r="G3" s="197" t="s">
        <v>1118</v>
      </c>
    </row>
    <row r="4" spans="1:7" s="15" customFormat="1" ht="16.899999999999999" customHeight="1" x14ac:dyDescent="0.25">
      <c r="A4" s="442" t="s">
        <v>381</v>
      </c>
      <c r="B4" s="442"/>
      <c r="C4" s="442"/>
      <c r="D4" s="442"/>
      <c r="E4" s="442"/>
      <c r="F4" s="442"/>
      <c r="G4" s="44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74"/>
  <sheetViews>
    <sheetView tabSelected="1" view="pageBreakPreview" topLeftCell="A172" zoomScale="70" zoomScaleNormal="70" zoomScaleSheetLayoutView="70" workbookViewId="0">
      <selection activeCell="A174" sqref="A174:E17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440" t="s">
        <v>5750</v>
      </c>
      <c r="B1" s="440"/>
      <c r="C1" s="440"/>
      <c r="D1" s="440"/>
      <c r="E1" s="440"/>
    </row>
    <row r="2" spans="1:5" ht="116.45" customHeight="1" x14ac:dyDescent="0.25">
      <c r="A2" s="195" t="s">
        <v>1113</v>
      </c>
      <c r="B2" s="195" t="s">
        <v>522</v>
      </c>
      <c r="C2" s="195" t="s">
        <v>1423</v>
      </c>
      <c r="D2" s="195" t="s">
        <v>1424</v>
      </c>
      <c r="E2" s="195" t="s">
        <v>521</v>
      </c>
    </row>
    <row r="3" spans="1:5" s="18" customFormat="1" ht="16.899999999999999" customHeight="1" x14ac:dyDescent="0.25">
      <c r="A3" s="442" t="s">
        <v>4861</v>
      </c>
      <c r="B3" s="442"/>
      <c r="C3" s="442"/>
      <c r="D3" s="442"/>
      <c r="E3" s="44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1"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463">
        <v>171</v>
      </c>
      <c r="B174" s="464" t="s">
        <v>5729</v>
      </c>
      <c r="C174" s="465" t="s">
        <v>5727</v>
      </c>
      <c r="D174" s="466" t="s">
        <v>5728</v>
      </c>
      <c r="E174" s="467" t="s">
        <v>5469</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s>
  <pageMargins left="0.39370078740157483" right="0.39370078740157483" top="0.39370078740157483" bottom="0.39370078740157483" header="0.51181102362204722" footer="0.51181102362204722"/>
  <pageSetup paperSize="9" scale="55" orientation="portrait" horizontalDpi="300" verticalDpi="300" r:id="rId14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PC02-S</cp:lastModifiedBy>
  <cp:lastPrinted>2021-03-30T08:44:24Z</cp:lastPrinted>
  <dcterms:created xsi:type="dcterms:W3CDTF">2009-06-18T05:34:15Z</dcterms:created>
  <dcterms:modified xsi:type="dcterms:W3CDTF">2021-04-19T06:11:05Z</dcterms:modified>
</cp:coreProperties>
</file>